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6895" windowHeight="12315"/>
  </bookViews>
  <sheets>
    <sheet name="Sheet1" sheetId="1" r:id="rId1"/>
  </sheets>
  <definedNames>
    <definedName name="_xlnm._FilterDatabase" localSheetId="0" hidden="1">Sheet1!$A$1:$H$95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<sst xmlns="http://schemas.openxmlformats.org/spreadsheetml/2006/main" count="695" uniqueCount="219">
  <si>
    <r>
      <rPr>
        <b/>
        <sz val="12"/>
        <rFont val="SimSun"/>
        <charset val="134"/>
      </rPr>
      <t>序号</t>
    </r>
  </si>
  <si>
    <t>行政执法
机关</t>
  </si>
  <si>
    <r>
      <rPr>
        <b/>
        <sz val="12"/>
        <rFont val="SimSun"/>
        <charset val="134"/>
      </rPr>
      <t>检查对象</t>
    </r>
  </si>
  <si>
    <r>
      <rPr>
        <b/>
        <sz val="12"/>
        <rFont val="SimSun"/>
        <charset val="134"/>
      </rPr>
      <t>行政检查内容</t>
    </r>
  </si>
  <si>
    <t>行政检查法律
依据</t>
  </si>
  <si>
    <r>
      <rPr>
        <sz val="9.5"/>
        <rFont val="Arial"/>
        <family val="2"/>
      </rPr>
      <t xml:space="preserve">
</t>
    </r>
    <r>
      <rPr>
        <b/>
        <sz val="12"/>
        <rFont val="SimSun"/>
        <charset val="134"/>
      </rPr>
      <t>检查
时间</t>
    </r>
  </si>
  <si>
    <r>
      <rPr>
        <b/>
        <sz val="12"/>
        <rFont val="SimSun"/>
        <charset val="134"/>
      </rPr>
      <t>检查方式</t>
    </r>
  </si>
  <si>
    <r>
      <rPr>
        <sz val="3.5"/>
        <rFont val="Arial"/>
        <family val="2"/>
      </rPr>
      <t xml:space="preserve">
</t>
    </r>
    <r>
      <rPr>
        <b/>
        <sz val="12"/>
        <rFont val="SimSun"/>
        <charset val="134"/>
      </rPr>
      <t>联合检查
部门</t>
    </r>
  </si>
  <si>
    <t>法库县
财政局</t>
  </si>
  <si>
    <t>沈阳隆泽祥财税服务有限公司</t>
  </si>
  <si>
    <t>5月</t>
  </si>
  <si>
    <t>现场调阅审查
或查验</t>
  </si>
  <si>
    <t>无</t>
  </si>
  <si>
    <t>法库县
交通运输局</t>
  </si>
  <si>
    <t>法库县非金属综合矿</t>
  </si>
  <si>
    <t>《辽宁省货物运输车辆超限超载治理条例》</t>
  </si>
  <si>
    <t>6月</t>
  </si>
  <si>
    <t>现场查验、检验、鉴定。</t>
  </si>
  <si>
    <t>与县公安局开展联合检查</t>
  </si>
  <si>
    <t>沈阳浩宇矿业有限公司</t>
  </si>
  <si>
    <t>7月</t>
  </si>
  <si>
    <t>沈阳市鑫盛源商品混凝土有限公司</t>
  </si>
  <si>
    <t>8月</t>
  </si>
  <si>
    <t>沈阳辰阳混凝土有限公司</t>
  </si>
  <si>
    <t>9月</t>
  </si>
  <si>
    <t xml:space="preserve">
法库县
农业农村局</t>
  </si>
  <si>
    <t xml:space="preserve">
法库县环农饲料兽药店（个人独资）</t>
  </si>
  <si>
    <t>兽药经营、销
售相关记录检查</t>
  </si>
  <si>
    <t xml:space="preserve">
《兽药管理条例》第三条</t>
  </si>
  <si>
    <t xml:space="preserve">
现场调阅审查
或查验</t>
  </si>
  <si>
    <t>由县农业农村局牵头，与县市场监督管理局开展联合检查</t>
  </si>
  <si>
    <t xml:space="preserve">
沈阳成农饲料有限公司辽河分公司</t>
  </si>
  <si>
    <t>饲料生产、相关记录检查</t>
  </si>
  <si>
    <t xml:space="preserve">
《饲料和饲料添加剂管理条例》第三条</t>
  </si>
  <si>
    <t>对屠宰相关记录、票据检查</t>
  </si>
  <si>
    <t xml:space="preserve">
《生猪屠宰管理条例》第三条</t>
  </si>
  <si>
    <t>辽宁辉山乳业集团秀水牧业有限公司登仕堡现代化奶牛养殖场</t>
  </si>
  <si>
    <t>对养殖相关记录检查</t>
  </si>
  <si>
    <t xml:space="preserve">
《中华人民共和国动物防疫法》</t>
  </si>
  <si>
    <t>法库县和平乡宝健玉米种植家庭农场</t>
  </si>
  <si>
    <t xml:space="preserve">
1.安全生产责任制落实情况2.检查拖拉机联合收割机驾驶员牌证.3.检查拖拉机与联合收割机年检情况</t>
  </si>
  <si>
    <t xml:space="preserve">
《农业机械安全监督管理条例》第四十、五十、五十一、五十二、五十三、五十四、五十五条</t>
  </si>
  <si>
    <t xml:space="preserve">
现场审阅、检验、年检等</t>
  </si>
  <si>
    <t>辽宁省淑伟家庭农场</t>
  </si>
  <si>
    <t xml:space="preserve">
1.安全生产责任制落实情况2.检查拖拉机联合收割机驾驶员牌证3.检查拖拉机与联合收割机年检情况</t>
  </si>
  <si>
    <t>4月</t>
  </si>
  <si>
    <t>法库县鸿琦玉米种植专业合作社</t>
  </si>
  <si>
    <t>《农业机械安全监督管理条例》第四十、五十、五十一、五十二、五十三、五十四、五十五条</t>
  </si>
  <si>
    <t>法库县秀水河子镇众鑫中农玉米种植家庭农场</t>
  </si>
  <si>
    <t xml:space="preserve">
1.安全生产责任制落实情况2.检查拖拉机联合收割机驾驶员牌证6。检查拖拉机与联合收割机年检情况</t>
  </si>
  <si>
    <t>法库县梦瑶家庭农场</t>
  </si>
  <si>
    <t>10月</t>
  </si>
  <si>
    <t xml:space="preserve">  法库县玉茁壮玉米种植家庭农场</t>
  </si>
  <si>
    <t xml:space="preserve">
1.安全生产责任制落实情况2.检查拖拉机联合收割机驾驶员牌证3.检查拖拉机与联合收.割机年检情况</t>
  </si>
  <si>
    <t>12月</t>
  </si>
  <si>
    <t>辽宁上禾农业科技有限公司</t>
  </si>
  <si>
    <t>1月</t>
  </si>
  <si>
    <t>现场检查、调阅、查验、抽样</t>
  </si>
  <si>
    <t>辽宁铭清味道有机农业有限公司</t>
  </si>
  <si>
    <t>沈阳市欣煊农业科技有限公司</t>
  </si>
  <si>
    <t>转基因生物安全检查</t>
  </si>
  <si>
    <t>2月</t>
  </si>
  <si>
    <t>法库县富扬农资销售中心</t>
  </si>
  <si>
    <t>种子经营行为执法检查</t>
  </si>
  <si>
    <t>3月</t>
  </si>
  <si>
    <t>法库县丁家房镇丁凯农资商店</t>
  </si>
  <si>
    <t>法库县便民农资商店</t>
  </si>
  <si>
    <t>法库县叶茂台镇刘汉军农资商店</t>
  </si>
  <si>
    <t>农药经营行为执法检查</t>
  </si>
  <si>
    <t>辽宁宇润农业发展有限责任公司</t>
  </si>
  <si>
    <t>法库县手挽手农化经销中心</t>
  </si>
  <si>
    <t xml:space="preserve">
法库县人力资源和社会保障局
</t>
  </si>
  <si>
    <t>沈阳何李物流供应链管理有限公司</t>
  </si>
  <si>
    <t>《劳动保障监察条例》第十一条</t>
  </si>
  <si>
    <t>天津蓝巢特种吊装工程有限公司（法库项目部）</t>
  </si>
  <si>
    <t>对用人单位工资支付以及工程建设项目实行农民工实名制管理、农民工工资专用账户管理、施工总承包单位代发工资、工资保证金存储、维权信息公示等情况的监督检查。</t>
  </si>
  <si>
    <t>《保障农民工工资支付条例》第三十九条</t>
  </si>
  <si>
    <t>沈阳鑫迎再生资源有限公司</t>
  </si>
  <si>
    <t>中国能源建设集团东北电力第一工程有限公司（法库项目部）</t>
  </si>
  <si>
    <t>沈阳日天工业设备制造有限公司</t>
  </si>
  <si>
    <t>中国能源建设集团东北电力第三工程有限公司（法库项目部）</t>
  </si>
  <si>
    <t>法库县市场监督管理局</t>
  </si>
  <si>
    <t>法库县盈多餐具加工厂</t>
  </si>
  <si>
    <t>是否满足发证时生产状态</t>
  </si>
  <si>
    <t>现场调阅审查或查验</t>
  </si>
  <si>
    <t>沈阳市鑫盛源包装有限公司</t>
  </si>
  <si>
    <t>沈阳市晟力包装有限公司</t>
  </si>
  <si>
    <t>沈阳市交联电线电缆有限公司</t>
  </si>
  <si>
    <t>沈阳中力线缆有限公司</t>
  </si>
  <si>
    <t>沈阳市隆泰生物工程有限公司</t>
  </si>
  <si>
    <t>辽宁金秋肥业有限责任公司</t>
  </si>
  <si>
    <t>法库县
水利局</t>
  </si>
  <si>
    <t>辽宁豆华天宝食品科技股份有限公司</t>
  </si>
  <si>
    <t>用水户台账、计量设施是否运行正常</t>
  </si>
  <si>
    <t>《中华人民共和国水法》</t>
  </si>
  <si>
    <t>现场检查</t>
  </si>
  <si>
    <t>沈阳市山山伟业食品有限公司</t>
  </si>
  <si>
    <t>沈阳华美食品有限公司法库分公司</t>
  </si>
  <si>
    <t>辽宁大窑嘉宾饮品有限公司</t>
  </si>
  <si>
    <t>由水利局牵头与县应急局开展联合检查</t>
  </si>
  <si>
    <t>辉山乳业团山子牛场</t>
  </si>
  <si>
    <t>法库县佳帝物业有限公司</t>
  </si>
  <si>
    <t>法库县
卫生健康局</t>
  </si>
  <si>
    <t>沈阳佳士博陶瓷有限公司</t>
  </si>
  <si>
    <t>《职业病防治法》第六十九条、第七十条、第七十一条、第七十二条、第七十五条</t>
  </si>
  <si>
    <t>现场调阅
查验、检验</t>
  </si>
  <si>
    <t>沈阳浩松陶瓷有限公司</t>
  </si>
  <si>
    <t>沈阳亿友陶瓷有限公司</t>
  </si>
  <si>
    <t>沈阳泰一陶瓷有限公司</t>
  </si>
  <si>
    <t>辽宁衡驰冶金科技
有限公司</t>
  </si>
  <si>
    <t>沈阳五洲陶瓷科技发展
有限公司</t>
  </si>
  <si>
    <t>沈阳宏鹏陶瓷有限公司</t>
  </si>
  <si>
    <t>沈阳天玉龙陶瓷有限公司</t>
  </si>
  <si>
    <t>沈阳隆盛陶瓷制有限公司</t>
  </si>
  <si>
    <t>沈阳科勒卫浴有限公司</t>
  </si>
  <si>
    <t>沈阳市强力陶瓷有限公司</t>
  </si>
  <si>
    <t>沈阳日日顺陶瓷有限公司</t>
  </si>
  <si>
    <t>沈阳佳得宝陶瓷有限公司</t>
  </si>
  <si>
    <t>沈阳佳得宝陶瓷有限公司法库分公司</t>
  </si>
  <si>
    <t>沈阳鸿宇陶瓷有限公司</t>
  </si>
  <si>
    <t>沈阳新宏远陶瓷有限公司</t>
  </si>
  <si>
    <t>由县卫健局牵头与县水利局开展联合检查</t>
  </si>
  <si>
    <t>沈阳日日升陶瓷有限公司</t>
  </si>
  <si>
    <t>沈阳大唐陶瓷有限公司</t>
  </si>
  <si>
    <t>沈阳强盛陶瓷有限公司</t>
  </si>
  <si>
    <t>沈阳王者陶瓷有限公司</t>
  </si>
  <si>
    <t>沈阳新王者陶瓷有限公司</t>
  </si>
  <si>
    <t>沈阳红运陶瓷有限公司</t>
  </si>
  <si>
    <t>辽宁嘉美新材料科技
有限公司</t>
  </si>
  <si>
    <t>沈阳兴发陶瓷有限公司</t>
  </si>
  <si>
    <t>沈阳顺鑫陶瓷有限公司</t>
  </si>
  <si>
    <t>沈阳旺豪陶瓷有限公司</t>
  </si>
  <si>
    <t>沈阳新东方陶瓷有限公司</t>
  </si>
  <si>
    <t>沈阳玉龙石业工程设计
有限公司</t>
  </si>
  <si>
    <t>沈阳一东铜业有限公司</t>
  </si>
  <si>
    <t>沈阳新晟和陶业有限公司</t>
  </si>
  <si>
    <t>沈阳西卡精细陶瓷
有限公司</t>
  </si>
  <si>
    <t>沈阳晟和景观陶业
有限公司</t>
  </si>
  <si>
    <t xml:space="preserve">
法库县
自然资源局
</t>
  </si>
  <si>
    <t>法库县君森木材销售处</t>
  </si>
  <si>
    <t>松材线虫病安全检查</t>
  </si>
  <si>
    <t xml:space="preserve">
现场调阅审
查或查验、检
验</t>
  </si>
  <si>
    <t>作为牵头部门与县森林警察大队开展联合检查</t>
  </si>
  <si>
    <t>大孤家子镇川达建材木材店</t>
  </si>
  <si>
    <t>法库县朝霞木材经销部</t>
  </si>
  <si>
    <t>法库县发展和改革局</t>
  </si>
  <si>
    <t>法库县鑫盛丰粮食有限公司</t>
  </si>
  <si>
    <t>秋粮收购情况监督检查</t>
  </si>
  <si>
    <t>《粮食流通管理条例》、《粮食流通监督检查暂行办法》</t>
  </si>
  <si>
    <t>1季度</t>
  </si>
  <si>
    <t>法库县丁家房镇三盛粮食收购点</t>
  </si>
  <si>
    <t>法库县柏家沟粮食收储有限公司</t>
  </si>
  <si>
    <t>沈阳增溢粮食收储有限公司</t>
  </si>
  <si>
    <t>粮食储存安全、质量安全情况监督检查</t>
  </si>
  <si>
    <t>《粮食流通管理条例》、《粮食质量安全监管办法》、《粮食流通监督检查暂行办法》</t>
  </si>
  <si>
    <t>2季度</t>
  </si>
  <si>
    <t>法库县依牛堡子粮食有限公司</t>
  </si>
  <si>
    <t>沈阳瑞禾粮食收储有限公司</t>
  </si>
  <si>
    <t>法库福岗粮食贸易有限公司</t>
  </si>
  <si>
    <t>粮食统计调查制度执行情况监督检查</t>
  </si>
  <si>
    <t>《粮食流通管理条例》、《国家粮食流通统计调查制度》《粮食流通监督检查暂行办法》</t>
  </si>
  <si>
    <t>3季度</t>
  </si>
  <si>
    <t>法库秀水粮食收储有限公司</t>
  </si>
  <si>
    <t>沈阳市赋泽农业发展有限公司</t>
  </si>
  <si>
    <t>沈阳昌隆顺粮食有限公司</t>
  </si>
  <si>
    <t>4季度</t>
  </si>
  <si>
    <t>沈阳诚德粮食烘干有限公司</t>
  </si>
  <si>
    <t>法库九源粮食贸易有限公司</t>
  </si>
  <si>
    <t xml:space="preserve">
法库县
民政局</t>
  </si>
  <si>
    <t>沈阳市菩遥山墓园有限公司</t>
  </si>
  <si>
    <t>对墓园园区、墓穴建设、墓位销售档案等情况检查</t>
  </si>
  <si>
    <t xml:space="preserve">
《辽宁省公墓管理办法》</t>
  </si>
  <si>
    <t>调阅档案、实地勘察</t>
  </si>
  <si>
    <t>人身安全、财产安全、运营安全</t>
  </si>
  <si>
    <t xml:space="preserve">
《养老机构管理办法》四十六条</t>
  </si>
  <si>
    <t>4 月</t>
  </si>
  <si>
    <t xml:space="preserve">
现场调阅审
查或查验、检
验等</t>
  </si>
  <si>
    <t>消防大队、市场局、住建局等</t>
  </si>
  <si>
    <t>法库县寰天宇家庭农场</t>
    <phoneticPr fontId="8" type="noConversion"/>
  </si>
  <si>
    <t>法库县大孤家子镇定点生猪屠宰点</t>
    <phoneticPr fontId="8" type="noConversion"/>
  </si>
  <si>
    <t xml:space="preserve">
夕阳赞养老服务管理公司</t>
    <phoneticPr fontId="8" type="noConversion"/>
  </si>
  <si>
    <t>《中华人民共和国农产品质量安全法》</t>
    <phoneticPr fontId="8" type="noConversion"/>
  </si>
  <si>
    <t>《中华人民共和国种子法》</t>
    <phoneticPr fontId="8" type="noConversion"/>
  </si>
  <si>
    <t>《农药管理条例》</t>
    <phoneticPr fontId="8" type="noConversion"/>
  </si>
  <si>
    <t>《农药管理条例》</t>
    <phoneticPr fontId="8" type="noConversion"/>
  </si>
  <si>
    <t>《农药管理条例》</t>
    <phoneticPr fontId="8" type="noConversion"/>
  </si>
  <si>
    <t xml:space="preserve">【行政法规】《植物检疫条例》(2017修订)
第三条 、第七条
第八条 </t>
    <phoneticPr fontId="8" type="noConversion"/>
  </si>
  <si>
    <t xml:space="preserve">【行政法规】《植物检疫条例》(2017修订)
第三条 、第七条、
第八条 </t>
    <phoneticPr fontId="8" type="noConversion"/>
  </si>
  <si>
    <t xml:space="preserve">【行政法规】《植物检疫条例》(2017修订)
第三条、第七条、 
第八条 </t>
    <phoneticPr fontId="8" type="noConversion"/>
  </si>
  <si>
    <t>5月</t>
    <phoneticPr fontId="8" type="noConversion"/>
  </si>
  <si>
    <t>6月</t>
    <phoneticPr fontId="8" type="noConversion"/>
  </si>
  <si>
    <t>2月</t>
    <phoneticPr fontId="8" type="noConversion"/>
  </si>
  <si>
    <t>《食品安全法》、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</si>
  <si>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</si>
  <si>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《产品质量法》、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</si>
  <si>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</si>
  <si>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《食品安全法》、   《工业产品生产许可证管理条例》</t>
    <phoneticPr fontId="8" type="noConversion"/>
  </si>
  <si>
    <t>《会计法》、       《代理记账管理办法》</t>
    <phoneticPr fontId="8" type="noConversion"/>
  </si>
  <si>
    <t>重点货运源头单位源头治超工作</t>
    <phoneticPr fontId="8" type="noConversion"/>
  </si>
  <si>
    <t>重点货运源头单位源头治超工作</t>
    <phoneticPr fontId="8" type="noConversion"/>
  </si>
  <si>
    <t>代理记账企业开展代理记账业务情况，是否按照《会计法》、《代理记账管理办法》等法规要求开展业务</t>
    <phoneticPr fontId="8" type="noConversion"/>
  </si>
  <si>
    <t>农药使用情况执法检查</t>
    <phoneticPr fontId="8" type="noConversion"/>
  </si>
  <si>
    <t>农药使用情况执法检查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</si>
  <si>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</si>
  <si>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对用人单位工资支付以及工程建设项目实行农民工实名制管理、农民工工资专用账户管理、施工总承包单位代发工资、工资保证金存储、维权信息公示等情况的监督检查</t>
    <phoneticPr fontId="8" type="noConversion"/>
  </si>
  <si>
    <t>用人单位与劳动者订立劳动合同情况；用人单位遵守工作时间的休息休假规定情况；用人单位支付劳动者工资和执行最低工资标准的情况；用人单位制定内部劳动保障规章制度的情况</t>
    <phoneticPr fontId="8" type="noConversion"/>
  </si>
  <si>
    <t>职业病危害因素检测情况、职业健康检查开展情况、职业健康培训情况</t>
    <phoneticPr fontId="8" type="noConversion"/>
  </si>
  <si>
    <t>职业病危害因素检测情况、职业健康检查开展情况、职业健康培训情况</t>
    <phoneticPr fontId="8" type="noConversion"/>
  </si>
  <si>
    <t xml:space="preserve">
沈阳鸿图木业有限公司</t>
  </si>
  <si>
    <t xml:space="preserve">
营业收入、商品销售额等</t>
  </si>
  <si>
    <t xml:space="preserve">
《统计法》《统计法实施条例》</t>
  </si>
  <si>
    <t>现场调阅审
查或查验</t>
  </si>
  <si>
    <t>沈阳银箭电力材料制造有限公司</t>
  </si>
  <si>
    <t>辽宁顺禹有机肥料有限公司</t>
  </si>
  <si>
    <t>沈阳新宝禾粮食有限公司</t>
  </si>
  <si>
    <t>沈阳巨隆陶瓷有限公司</t>
  </si>
  <si>
    <t xml:space="preserve">
法库县         统计局</t>
    <phoneticPr fontId="8" type="noConversion"/>
  </si>
  <si>
    <t>4季度</t>
    <phoneticPr fontId="8" type="noConversion"/>
  </si>
  <si>
    <t>法库县2025年度行政执法检查计划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</si>
</sst>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Arial"/>
      <charset val="204"/>
    </font>
    <font>
      <sz val="16"/>
      <color rgb="FF000000"/>
      <name val="方正大标宋简体"/>
      <charset val="134"/>
    </font>
    <font>
      <b/>
      <sz val="12"/>
      <color rgb="FF000000"/>
      <name val="SimSun"/>
      <charset val="134"/>
    </font>
    <font>
      <b/>
      <sz val="12"/>
      <name val="SimSun"/>
      <charset val="134"/>
    </font>
    <font>
      <sz val="9.5"/>
      <name val="Arial"/>
      <family val="2"/>
    </font>
    <font>
      <sz val="3.5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rgb="FF000000"/>
      <name val="方正大标宋简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 2" xfId="2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E2" sqref="E2"/>
    </sheetView>
  </sheetViews>
  <sheetFormatPr defaultColWidth="10.25" defaultRowHeight="14.25"/>
  <cols>
    <col min="1" max="1" width="6" customWidth="1"/>
    <col min="2" max="2" width="13" customWidth="1"/>
    <col min="3" max="3" width="23.125" customWidth="1"/>
    <col min="4" max="4" width="27.5" customWidth="1"/>
    <col min="5" max="5" width="16.5" customWidth="1"/>
    <col min="6" max="6" width="8.5" customWidth="1"/>
    <col min="7" max="7" width="12.875" customWidth="1"/>
    <col min="8" max="8" width="13.125" customWidth="1"/>
  </cols>
  <sheetData>
    <row r="1" spans="1:8" ht="37.15" customHeight="1">
      <c r="A1" s="36" t="s">
        <v>218</v>
      </c>
      <c r="B1" s="37"/>
      <c r="C1" s="37"/>
      <c r="D1" s="37"/>
      <c r="E1" s="37"/>
      <c r="F1" s="37"/>
      <c r="G1" s="37"/>
      <c r="H1" s="37"/>
    </row>
    <row r="2" spans="1:8" ht="63.75" customHeight="1">
      <c r="A2" s="1" t="s">
        <v>0</v>
      </c>
      <c r="B2" s="2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1" t="s">
        <v>6</v>
      </c>
      <c r="H2" s="4" t="s">
        <v>7</v>
      </c>
    </row>
    <row r="3" spans="1:8" ht="80.099999999999994" customHeight="1">
      <c r="A3" s="5">
        <v>1</v>
      </c>
      <c r="B3" s="6" t="s">
        <v>8</v>
      </c>
      <c r="C3" s="7" t="s">
        <v>9</v>
      </c>
      <c r="D3" s="6" t="s">
        <v>200</v>
      </c>
      <c r="E3" s="8" t="s">
        <v>197</v>
      </c>
      <c r="F3" s="5" t="s">
        <v>10</v>
      </c>
      <c r="G3" s="8" t="s">
        <v>11</v>
      </c>
      <c r="H3" s="5" t="s">
        <v>12</v>
      </c>
    </row>
    <row r="4" spans="1:8" ht="80.099999999999994" customHeight="1">
      <c r="A4" s="5">
        <v>2</v>
      </c>
      <c r="B4" s="8" t="s">
        <v>13</v>
      </c>
      <c r="C4" s="8" t="s">
        <v>14</v>
      </c>
      <c r="D4" s="8" t="s">
        <v>198</v>
      </c>
      <c r="E4" s="8" t="s">
        <v>15</v>
      </c>
      <c r="F4" s="8" t="s">
        <v>16</v>
      </c>
      <c r="G4" s="8" t="s">
        <v>17</v>
      </c>
      <c r="H4" s="9" t="s">
        <v>18</v>
      </c>
    </row>
    <row r="5" spans="1:8" ht="80.099999999999994" customHeight="1">
      <c r="A5" s="5">
        <v>3</v>
      </c>
      <c r="B5" s="8" t="s">
        <v>13</v>
      </c>
      <c r="C5" s="8" t="s">
        <v>19</v>
      </c>
      <c r="D5" s="8" t="s">
        <v>198</v>
      </c>
      <c r="E5" s="8" t="s">
        <v>15</v>
      </c>
      <c r="F5" s="8" t="s">
        <v>20</v>
      </c>
      <c r="G5" s="8" t="s">
        <v>17</v>
      </c>
      <c r="H5" s="9" t="s">
        <v>18</v>
      </c>
    </row>
    <row r="6" spans="1:8" ht="80.099999999999994" customHeight="1">
      <c r="A6" s="5">
        <v>4</v>
      </c>
      <c r="B6" s="8" t="s">
        <v>13</v>
      </c>
      <c r="C6" s="8" t="s">
        <v>21</v>
      </c>
      <c r="D6" s="8" t="s">
        <v>198</v>
      </c>
      <c r="E6" s="8" t="s">
        <v>15</v>
      </c>
      <c r="F6" s="8" t="s">
        <v>22</v>
      </c>
      <c r="G6" s="8" t="s">
        <v>17</v>
      </c>
      <c r="H6" s="9" t="s">
        <v>18</v>
      </c>
    </row>
    <row r="7" spans="1:8" ht="80.099999999999994" customHeight="1">
      <c r="A7" s="5">
        <v>5</v>
      </c>
      <c r="B7" s="8" t="s">
        <v>13</v>
      </c>
      <c r="C7" s="8" t="s">
        <v>23</v>
      </c>
      <c r="D7" s="8" t="s">
        <v>199</v>
      </c>
      <c r="E7" s="8" t="s">
        <v>15</v>
      </c>
      <c r="F7" s="8" t="s">
        <v>24</v>
      </c>
      <c r="G7" s="8" t="s">
        <v>17</v>
      </c>
      <c r="H7" s="9" t="s">
        <v>18</v>
      </c>
    </row>
    <row r="8" spans="1:8" ht="80.099999999999994" customHeight="1">
      <c r="A8" s="5">
        <v>6</v>
      </c>
      <c r="B8" s="6" t="s">
        <v>25</v>
      </c>
      <c r="C8" s="10" t="s">
        <v>26</v>
      </c>
      <c r="D8" s="10" t="s">
        <v>27</v>
      </c>
      <c r="E8" s="11" t="s">
        <v>28</v>
      </c>
      <c r="F8" s="11" t="s">
        <v>10</v>
      </c>
      <c r="G8" s="11" t="s">
        <v>29</v>
      </c>
      <c r="H8" s="11" t="s">
        <v>30</v>
      </c>
    </row>
    <row r="9" spans="1:8" ht="80.099999999999994" customHeight="1">
      <c r="A9" s="5">
        <v>7</v>
      </c>
      <c r="B9" s="6" t="s">
        <v>25</v>
      </c>
      <c r="C9" s="10" t="s">
        <v>31</v>
      </c>
      <c r="D9" s="10" t="s">
        <v>32</v>
      </c>
      <c r="E9" s="11" t="s">
        <v>33</v>
      </c>
      <c r="F9" s="11" t="s">
        <v>189</v>
      </c>
      <c r="G9" s="11" t="s">
        <v>29</v>
      </c>
      <c r="H9" s="11" t="s">
        <v>30</v>
      </c>
    </row>
    <row r="10" spans="1:8" ht="80.099999999999994" customHeight="1">
      <c r="A10" s="5">
        <v>8</v>
      </c>
      <c r="B10" s="12" t="s">
        <v>25</v>
      </c>
      <c r="C10" s="13" t="s">
        <v>179</v>
      </c>
      <c r="D10" s="13" t="s">
        <v>34</v>
      </c>
      <c r="E10" s="14" t="s">
        <v>35</v>
      </c>
      <c r="F10" s="14" t="s">
        <v>16</v>
      </c>
      <c r="G10" s="14" t="s">
        <v>29</v>
      </c>
      <c r="H10" s="14" t="s">
        <v>30</v>
      </c>
    </row>
    <row r="11" spans="1:8" ht="80.099999999999994" customHeight="1">
      <c r="A11" s="5">
        <v>9</v>
      </c>
      <c r="B11" s="12" t="s">
        <v>25</v>
      </c>
      <c r="C11" s="13" t="s">
        <v>36</v>
      </c>
      <c r="D11" s="13" t="s">
        <v>37</v>
      </c>
      <c r="E11" s="14" t="s">
        <v>38</v>
      </c>
      <c r="F11" s="14" t="s">
        <v>190</v>
      </c>
      <c r="G11" s="14" t="s">
        <v>29</v>
      </c>
      <c r="H11" s="14" t="s">
        <v>30</v>
      </c>
    </row>
    <row r="12" spans="1:8" ht="80.099999999999994" customHeight="1">
      <c r="A12" s="5">
        <v>10</v>
      </c>
      <c r="B12" s="12" t="s">
        <v>25</v>
      </c>
      <c r="C12" s="13" t="s">
        <v>39</v>
      </c>
      <c r="D12" s="13" t="s">
        <v>40</v>
      </c>
      <c r="E12" s="14" t="s">
        <v>41</v>
      </c>
      <c r="F12" s="14" t="s">
        <v>191</v>
      </c>
      <c r="G12" s="14" t="s">
        <v>42</v>
      </c>
      <c r="H12" s="14" t="s">
        <v>30</v>
      </c>
    </row>
    <row r="13" spans="1:8" ht="80.099999999999994" customHeight="1">
      <c r="A13" s="5">
        <v>11</v>
      </c>
      <c r="B13" s="12" t="s">
        <v>25</v>
      </c>
      <c r="C13" s="13" t="s">
        <v>43</v>
      </c>
      <c r="D13" s="13" t="s">
        <v>44</v>
      </c>
      <c r="E13" s="14" t="s">
        <v>41</v>
      </c>
      <c r="F13" s="14" t="s">
        <v>45</v>
      </c>
      <c r="G13" s="14" t="s">
        <v>42</v>
      </c>
      <c r="H13" s="14" t="s">
        <v>30</v>
      </c>
    </row>
    <row r="14" spans="1:8" ht="80.099999999999994" customHeight="1">
      <c r="A14" s="5">
        <v>12</v>
      </c>
      <c r="B14" s="12" t="s">
        <v>25</v>
      </c>
      <c r="C14" s="13" t="s">
        <v>46</v>
      </c>
      <c r="D14" s="13" t="s">
        <v>44</v>
      </c>
      <c r="E14" s="14" t="s">
        <v>47</v>
      </c>
      <c r="F14" s="14" t="s">
        <v>16</v>
      </c>
      <c r="G14" s="14" t="s">
        <v>42</v>
      </c>
      <c r="H14" s="14" t="s">
        <v>30</v>
      </c>
    </row>
    <row r="15" spans="1:8" ht="80.099999999999994" customHeight="1">
      <c r="A15" s="5">
        <v>13</v>
      </c>
      <c r="B15" s="12" t="s">
        <v>25</v>
      </c>
      <c r="C15" s="13" t="s">
        <v>48</v>
      </c>
      <c r="D15" s="13" t="s">
        <v>49</v>
      </c>
      <c r="E15" s="14" t="s">
        <v>47</v>
      </c>
      <c r="F15" s="14" t="s">
        <v>22</v>
      </c>
      <c r="G15" s="14" t="s">
        <v>42</v>
      </c>
      <c r="H15" s="14" t="s">
        <v>30</v>
      </c>
    </row>
    <row r="16" spans="1:8" ht="80.099999999999994" customHeight="1">
      <c r="A16" s="5">
        <v>14</v>
      </c>
      <c r="B16" s="12" t="s">
        <v>25</v>
      </c>
      <c r="C16" s="13" t="s">
        <v>50</v>
      </c>
      <c r="D16" s="13" t="s">
        <v>44</v>
      </c>
      <c r="E16" s="14" t="s">
        <v>47</v>
      </c>
      <c r="F16" s="14" t="s">
        <v>51</v>
      </c>
      <c r="G16" s="14" t="s">
        <v>42</v>
      </c>
      <c r="H16" s="14" t="s">
        <v>30</v>
      </c>
    </row>
    <row r="17" spans="1:8" ht="80.099999999999994" customHeight="1">
      <c r="A17" s="5">
        <v>15</v>
      </c>
      <c r="B17" s="12" t="s">
        <v>25</v>
      </c>
      <c r="C17" s="13" t="s">
        <v>52</v>
      </c>
      <c r="D17" s="13" t="s">
        <v>53</v>
      </c>
      <c r="E17" s="14" t="s">
        <v>41</v>
      </c>
      <c r="F17" s="14" t="s">
        <v>54</v>
      </c>
      <c r="G17" s="14" t="s">
        <v>42</v>
      </c>
      <c r="H17" s="14" t="s">
        <v>30</v>
      </c>
    </row>
    <row r="18" spans="1:8" ht="80.099999999999994" customHeight="1">
      <c r="A18" s="5">
        <v>16</v>
      </c>
      <c r="B18" s="12" t="s">
        <v>25</v>
      </c>
      <c r="C18" s="13" t="s">
        <v>55</v>
      </c>
      <c r="D18" s="13" t="s">
        <v>201</v>
      </c>
      <c r="E18" s="14" t="s">
        <v>181</v>
      </c>
      <c r="F18" s="14" t="s">
        <v>56</v>
      </c>
      <c r="G18" s="14" t="s">
        <v>57</v>
      </c>
      <c r="H18" s="14" t="s">
        <v>30</v>
      </c>
    </row>
    <row r="19" spans="1:8" ht="80.099999999999994" customHeight="1">
      <c r="A19" s="5">
        <v>17</v>
      </c>
      <c r="B19" s="12" t="s">
        <v>25</v>
      </c>
      <c r="C19" s="13" t="s">
        <v>58</v>
      </c>
      <c r="D19" s="13" t="s">
        <v>202</v>
      </c>
      <c r="E19" s="14" t="s">
        <v>181</v>
      </c>
      <c r="F19" s="14" t="s">
        <v>56</v>
      </c>
      <c r="G19" s="14" t="s">
        <v>57</v>
      </c>
      <c r="H19" s="14" t="s">
        <v>30</v>
      </c>
    </row>
    <row r="20" spans="1:8" ht="80.099999999999994" customHeight="1">
      <c r="A20" s="5">
        <v>18</v>
      </c>
      <c r="B20" s="12" t="s">
        <v>25</v>
      </c>
      <c r="C20" s="13" t="s">
        <v>178</v>
      </c>
      <c r="D20" s="13" t="s">
        <v>202</v>
      </c>
      <c r="E20" s="14" t="s">
        <v>181</v>
      </c>
      <c r="F20" s="14" t="s">
        <v>56</v>
      </c>
      <c r="G20" s="14" t="s">
        <v>57</v>
      </c>
      <c r="H20" s="14" t="s">
        <v>30</v>
      </c>
    </row>
    <row r="21" spans="1:8" ht="80.099999999999994" customHeight="1">
      <c r="A21" s="5">
        <v>19</v>
      </c>
      <c r="B21" s="12" t="s">
        <v>25</v>
      </c>
      <c r="C21" s="13" t="s">
        <v>59</v>
      </c>
      <c r="D21" s="13" t="s">
        <v>60</v>
      </c>
      <c r="E21" s="14" t="s">
        <v>182</v>
      </c>
      <c r="F21" s="14" t="s">
        <v>61</v>
      </c>
      <c r="G21" s="14" t="s">
        <v>57</v>
      </c>
      <c r="H21" s="14" t="s">
        <v>12</v>
      </c>
    </row>
    <row r="22" spans="1:8" ht="80.099999999999994" customHeight="1">
      <c r="A22" s="5">
        <v>20</v>
      </c>
      <c r="B22" s="12" t="s">
        <v>25</v>
      </c>
      <c r="C22" s="13" t="s">
        <v>62</v>
      </c>
      <c r="D22" s="13" t="s">
        <v>63</v>
      </c>
      <c r="E22" s="14" t="s">
        <v>182</v>
      </c>
      <c r="F22" s="14" t="s">
        <v>64</v>
      </c>
      <c r="G22" s="14" t="s">
        <v>57</v>
      </c>
      <c r="H22" s="14" t="s">
        <v>12</v>
      </c>
    </row>
    <row r="23" spans="1:8" ht="80.099999999999994" customHeight="1">
      <c r="A23" s="5">
        <v>21</v>
      </c>
      <c r="B23" s="12" t="s">
        <v>25</v>
      </c>
      <c r="C23" s="13" t="s">
        <v>65</v>
      </c>
      <c r="D23" s="13" t="s">
        <v>63</v>
      </c>
      <c r="E23" s="14" t="s">
        <v>182</v>
      </c>
      <c r="F23" s="14" t="s">
        <v>45</v>
      </c>
      <c r="G23" s="14" t="s">
        <v>57</v>
      </c>
      <c r="H23" s="14" t="s">
        <v>12</v>
      </c>
    </row>
    <row r="24" spans="1:8" ht="80.099999999999994" customHeight="1">
      <c r="A24" s="5">
        <v>22</v>
      </c>
      <c r="B24" s="12" t="s">
        <v>25</v>
      </c>
      <c r="C24" s="13" t="s">
        <v>66</v>
      </c>
      <c r="D24" s="13" t="s">
        <v>63</v>
      </c>
      <c r="E24" s="14" t="s">
        <v>182</v>
      </c>
      <c r="F24" s="14" t="s">
        <v>45</v>
      </c>
      <c r="G24" s="14" t="s">
        <v>57</v>
      </c>
      <c r="H24" s="14" t="s">
        <v>12</v>
      </c>
    </row>
    <row r="25" spans="1:8" ht="80.099999999999994" customHeight="1">
      <c r="A25" s="5">
        <v>23</v>
      </c>
      <c r="B25" s="12" t="s">
        <v>25</v>
      </c>
      <c r="C25" s="13" t="s">
        <v>67</v>
      </c>
      <c r="D25" s="13" t="s">
        <v>68</v>
      </c>
      <c r="E25" s="14" t="s">
        <v>183</v>
      </c>
      <c r="F25" s="14" t="s">
        <v>10</v>
      </c>
      <c r="G25" s="14" t="s">
        <v>57</v>
      </c>
      <c r="H25" s="14" t="s">
        <v>12</v>
      </c>
    </row>
    <row r="26" spans="1:8" ht="80.099999999999994" customHeight="1">
      <c r="A26" s="5">
        <v>24</v>
      </c>
      <c r="B26" s="12" t="s">
        <v>25</v>
      </c>
      <c r="C26" s="13" t="s">
        <v>69</v>
      </c>
      <c r="D26" s="13" t="s">
        <v>68</v>
      </c>
      <c r="E26" s="14" t="s">
        <v>184</v>
      </c>
      <c r="F26" s="14" t="s">
        <v>10</v>
      </c>
      <c r="G26" s="14" t="s">
        <v>57</v>
      </c>
      <c r="H26" s="14" t="s">
        <v>12</v>
      </c>
    </row>
    <row r="27" spans="1:8" ht="80.099999999999994" customHeight="1">
      <c r="A27" s="5">
        <v>25</v>
      </c>
      <c r="B27" s="12" t="s">
        <v>25</v>
      </c>
      <c r="C27" s="13" t="s">
        <v>70</v>
      </c>
      <c r="D27" s="13" t="s">
        <v>68</v>
      </c>
      <c r="E27" s="14" t="s">
        <v>185</v>
      </c>
      <c r="F27" s="14" t="s">
        <v>10</v>
      </c>
      <c r="G27" s="14" t="s">
        <v>57</v>
      </c>
      <c r="H27" s="14" t="s">
        <v>12</v>
      </c>
    </row>
    <row r="28" spans="1:8" ht="80.099999999999994" customHeight="1">
      <c r="A28" s="5">
        <v>26</v>
      </c>
      <c r="B28" s="12" t="s">
        <v>71</v>
      </c>
      <c r="C28" s="12" t="s">
        <v>72</v>
      </c>
      <c r="D28" s="12" t="s">
        <v>203</v>
      </c>
      <c r="E28" s="15" t="s">
        <v>73</v>
      </c>
      <c r="F28" s="15" t="s">
        <v>45</v>
      </c>
      <c r="G28" s="12" t="s">
        <v>29</v>
      </c>
      <c r="H28" s="15" t="s">
        <v>12</v>
      </c>
    </row>
    <row r="29" spans="1:8" ht="80.099999999999994" customHeight="1">
      <c r="A29" s="5">
        <v>27</v>
      </c>
      <c r="B29" s="12" t="s">
        <v>71</v>
      </c>
      <c r="C29" s="16" t="s">
        <v>74</v>
      </c>
      <c r="D29" s="16" t="s">
        <v>204</v>
      </c>
      <c r="E29" s="17" t="s">
        <v>76</v>
      </c>
      <c r="F29" s="17" t="s">
        <v>10</v>
      </c>
      <c r="G29" s="12" t="s">
        <v>29</v>
      </c>
      <c r="H29" s="17" t="s">
        <v>12</v>
      </c>
    </row>
    <row r="30" spans="1:8" ht="80.099999999999994" customHeight="1">
      <c r="A30" s="5">
        <v>28</v>
      </c>
      <c r="B30" s="12" t="s">
        <v>71</v>
      </c>
      <c r="C30" s="12" t="s">
        <v>77</v>
      </c>
      <c r="D30" s="12" t="s">
        <v>203</v>
      </c>
      <c r="E30" s="15" t="s">
        <v>73</v>
      </c>
      <c r="F30" s="15" t="s">
        <v>16</v>
      </c>
      <c r="G30" s="12" t="s">
        <v>29</v>
      </c>
      <c r="H30" s="15" t="s">
        <v>12</v>
      </c>
    </row>
    <row r="31" spans="1:8" ht="80.099999999999994" customHeight="1">
      <c r="A31" s="5">
        <v>29</v>
      </c>
      <c r="B31" s="12" t="s">
        <v>71</v>
      </c>
      <c r="C31" s="16" t="s">
        <v>78</v>
      </c>
      <c r="D31" s="16" t="s">
        <v>75</v>
      </c>
      <c r="E31" s="17" t="s">
        <v>76</v>
      </c>
      <c r="F31" s="17" t="s">
        <v>20</v>
      </c>
      <c r="G31" s="12" t="s">
        <v>29</v>
      </c>
      <c r="H31" s="17" t="s">
        <v>12</v>
      </c>
    </row>
    <row r="32" spans="1:8" ht="80.099999999999994" customHeight="1">
      <c r="A32" s="5">
        <v>30</v>
      </c>
      <c r="B32" s="12" t="s">
        <v>71</v>
      </c>
      <c r="C32" s="18" t="s">
        <v>79</v>
      </c>
      <c r="D32" s="19" t="s">
        <v>205</v>
      </c>
      <c r="E32" s="20" t="s">
        <v>73</v>
      </c>
      <c r="F32" s="21" t="s">
        <v>22</v>
      </c>
      <c r="G32" s="12" t="s">
        <v>29</v>
      </c>
      <c r="H32" s="21" t="s">
        <v>12</v>
      </c>
    </row>
    <row r="33" spans="1:8" ht="80.099999999999994" customHeight="1">
      <c r="A33" s="5">
        <v>31</v>
      </c>
      <c r="B33" s="12" t="s">
        <v>71</v>
      </c>
      <c r="C33" s="16" t="s">
        <v>80</v>
      </c>
      <c r="D33" s="16" t="s">
        <v>204</v>
      </c>
      <c r="E33" s="16" t="s">
        <v>76</v>
      </c>
      <c r="F33" s="16" t="s">
        <v>24</v>
      </c>
      <c r="G33" s="12" t="s">
        <v>29</v>
      </c>
      <c r="H33" s="16" t="s">
        <v>12</v>
      </c>
    </row>
    <row r="34" spans="1:8" ht="80.099999999999994" customHeight="1">
      <c r="A34" s="5">
        <v>32</v>
      </c>
      <c r="B34" s="16" t="s">
        <v>81</v>
      </c>
      <c r="C34" s="16" t="s">
        <v>82</v>
      </c>
      <c r="D34" s="16" t="s">
        <v>83</v>
      </c>
      <c r="E34" s="16" t="s">
        <v>195</v>
      </c>
      <c r="F34" s="16" t="s">
        <v>10</v>
      </c>
      <c r="G34" s="12" t="s">
        <v>84</v>
      </c>
      <c r="H34" s="16" t="s">
        <v>12</v>
      </c>
    </row>
    <row r="35" spans="1:8" ht="80.099999999999994" customHeight="1">
      <c r="A35" s="5">
        <v>33</v>
      </c>
      <c r="B35" s="16" t="s">
        <v>81</v>
      </c>
      <c r="C35" s="16" t="s">
        <v>85</v>
      </c>
      <c r="D35" s="16" t="s">
        <v>83</v>
      </c>
      <c r="E35" s="16" t="s">
        <v>196</v>
      </c>
      <c r="F35" s="16" t="s">
        <v>10</v>
      </c>
      <c r="G35" s="12" t="s">
        <v>84</v>
      </c>
      <c r="H35" s="16" t="s">
        <v>12</v>
      </c>
    </row>
    <row r="36" spans="1:8" ht="80.099999999999994" customHeight="1">
      <c r="A36" s="5">
        <v>34</v>
      </c>
      <c r="B36" s="22" t="s">
        <v>81</v>
      </c>
      <c r="C36" s="22" t="s">
        <v>86</v>
      </c>
      <c r="D36" s="22" t="s">
        <v>83</v>
      </c>
      <c r="E36" s="22" t="s">
        <v>192</v>
      </c>
      <c r="F36" s="22" t="s">
        <v>10</v>
      </c>
      <c r="G36" s="6" t="s">
        <v>84</v>
      </c>
      <c r="H36" s="22" t="s">
        <v>12</v>
      </c>
    </row>
    <row r="37" spans="1:8" ht="80.099999999999994" customHeight="1">
      <c r="A37" s="5">
        <v>35</v>
      </c>
      <c r="B37" s="22" t="s">
        <v>81</v>
      </c>
      <c r="C37" s="22" t="s">
        <v>87</v>
      </c>
      <c r="D37" s="22" t="s">
        <v>83</v>
      </c>
      <c r="E37" s="22" t="s">
        <v>193</v>
      </c>
      <c r="F37" s="22" t="s">
        <v>10</v>
      </c>
      <c r="G37" s="6" t="s">
        <v>84</v>
      </c>
      <c r="H37" s="22" t="s">
        <v>12</v>
      </c>
    </row>
    <row r="38" spans="1:8" ht="80.099999999999994" customHeight="1">
      <c r="A38" s="5">
        <v>36</v>
      </c>
      <c r="B38" s="22" t="s">
        <v>81</v>
      </c>
      <c r="C38" s="22" t="s">
        <v>88</v>
      </c>
      <c r="D38" s="22" t="s">
        <v>83</v>
      </c>
      <c r="E38" s="22" t="s">
        <v>193</v>
      </c>
      <c r="F38" s="22" t="s">
        <v>10</v>
      </c>
      <c r="G38" s="6" t="s">
        <v>84</v>
      </c>
      <c r="H38" s="22" t="s">
        <v>12</v>
      </c>
    </row>
    <row r="39" spans="1:8" ht="80.099999999999994" customHeight="1">
      <c r="A39" s="5">
        <v>37</v>
      </c>
      <c r="B39" s="22" t="s">
        <v>81</v>
      </c>
      <c r="C39" s="22" t="s">
        <v>89</v>
      </c>
      <c r="D39" s="22" t="s">
        <v>83</v>
      </c>
      <c r="E39" s="22" t="s">
        <v>193</v>
      </c>
      <c r="F39" s="22" t="s">
        <v>16</v>
      </c>
      <c r="G39" s="6" t="s">
        <v>84</v>
      </c>
      <c r="H39" s="22" t="s">
        <v>12</v>
      </c>
    </row>
    <row r="40" spans="1:8" ht="80.099999999999994" customHeight="1">
      <c r="A40" s="5">
        <v>38</v>
      </c>
      <c r="B40" s="22" t="s">
        <v>81</v>
      </c>
      <c r="C40" s="22" t="s">
        <v>90</v>
      </c>
      <c r="D40" s="22" t="s">
        <v>83</v>
      </c>
      <c r="E40" s="22" t="s">
        <v>194</v>
      </c>
      <c r="F40" s="22" t="s">
        <v>16</v>
      </c>
      <c r="G40" s="6" t="s">
        <v>84</v>
      </c>
      <c r="H40" s="22" t="s">
        <v>12</v>
      </c>
    </row>
    <row r="41" spans="1:8" ht="80.099999999999994" customHeight="1">
      <c r="A41" s="5">
        <v>39</v>
      </c>
      <c r="B41" s="6" t="s">
        <v>91</v>
      </c>
      <c r="C41" s="10" t="s">
        <v>92</v>
      </c>
      <c r="D41" s="10" t="s">
        <v>93</v>
      </c>
      <c r="E41" s="11" t="s">
        <v>94</v>
      </c>
      <c r="F41" s="11" t="s">
        <v>45</v>
      </c>
      <c r="G41" s="11" t="s">
        <v>95</v>
      </c>
      <c r="H41" s="11" t="s">
        <v>12</v>
      </c>
    </row>
    <row r="42" spans="1:8" ht="80.099999999999994" customHeight="1">
      <c r="A42" s="5">
        <v>40</v>
      </c>
      <c r="B42" s="6" t="s">
        <v>91</v>
      </c>
      <c r="C42" s="10" t="s">
        <v>96</v>
      </c>
      <c r="D42" s="10" t="s">
        <v>93</v>
      </c>
      <c r="E42" s="11" t="s">
        <v>94</v>
      </c>
      <c r="F42" s="11" t="s">
        <v>10</v>
      </c>
      <c r="G42" s="11" t="s">
        <v>95</v>
      </c>
      <c r="H42" s="11" t="s">
        <v>12</v>
      </c>
    </row>
    <row r="43" spans="1:8" ht="80.099999999999994" customHeight="1">
      <c r="A43" s="5">
        <v>41</v>
      </c>
      <c r="B43" s="6" t="s">
        <v>91</v>
      </c>
      <c r="C43" s="10" t="s">
        <v>97</v>
      </c>
      <c r="D43" s="10" t="s">
        <v>93</v>
      </c>
      <c r="E43" s="11" t="s">
        <v>94</v>
      </c>
      <c r="F43" s="11" t="s">
        <v>16</v>
      </c>
      <c r="G43" s="11" t="s">
        <v>95</v>
      </c>
      <c r="H43" s="11" t="s">
        <v>12</v>
      </c>
    </row>
    <row r="44" spans="1:8" ht="80.099999999999994" customHeight="1">
      <c r="A44" s="5">
        <v>42</v>
      </c>
      <c r="B44" s="6" t="s">
        <v>91</v>
      </c>
      <c r="C44" s="10" t="s">
        <v>98</v>
      </c>
      <c r="D44" s="10" t="s">
        <v>93</v>
      </c>
      <c r="E44" s="11" t="s">
        <v>94</v>
      </c>
      <c r="F44" s="11" t="s">
        <v>20</v>
      </c>
      <c r="G44" s="11" t="s">
        <v>95</v>
      </c>
      <c r="H44" s="11" t="s">
        <v>99</v>
      </c>
    </row>
    <row r="45" spans="1:8" ht="80.099999999999994" customHeight="1">
      <c r="A45" s="5">
        <v>43</v>
      </c>
      <c r="B45" s="6" t="s">
        <v>91</v>
      </c>
      <c r="C45" s="10" t="s">
        <v>100</v>
      </c>
      <c r="D45" s="10" t="s">
        <v>93</v>
      </c>
      <c r="E45" s="11" t="s">
        <v>94</v>
      </c>
      <c r="F45" s="11" t="s">
        <v>24</v>
      </c>
      <c r="G45" s="11" t="s">
        <v>95</v>
      </c>
      <c r="H45" s="11" t="s">
        <v>12</v>
      </c>
    </row>
    <row r="46" spans="1:8" ht="80.099999999999994" customHeight="1">
      <c r="A46" s="5">
        <v>44</v>
      </c>
      <c r="B46" s="6" t="s">
        <v>91</v>
      </c>
      <c r="C46" s="10" t="s">
        <v>101</v>
      </c>
      <c r="D46" s="10" t="s">
        <v>93</v>
      </c>
      <c r="E46" s="11" t="s">
        <v>94</v>
      </c>
      <c r="F46" s="11" t="s">
        <v>51</v>
      </c>
      <c r="G46" s="11" t="s">
        <v>95</v>
      </c>
      <c r="H46" s="11" t="s">
        <v>12</v>
      </c>
    </row>
    <row r="47" spans="1:8" ht="80.099999999999994" customHeight="1">
      <c r="A47" s="5">
        <v>45</v>
      </c>
      <c r="B47" s="6" t="s">
        <v>102</v>
      </c>
      <c r="C47" s="10" t="s">
        <v>103</v>
      </c>
      <c r="D47" s="10" t="s">
        <v>206</v>
      </c>
      <c r="E47" s="11" t="s">
        <v>104</v>
      </c>
      <c r="F47" s="11" t="s">
        <v>45</v>
      </c>
      <c r="G47" s="11" t="s">
        <v>105</v>
      </c>
      <c r="H47" s="11" t="s">
        <v>12</v>
      </c>
    </row>
    <row r="48" spans="1:8" ht="80.099999999999994" customHeight="1">
      <c r="A48" s="5">
        <v>46</v>
      </c>
      <c r="B48" s="6" t="s">
        <v>102</v>
      </c>
      <c r="C48" s="10" t="s">
        <v>106</v>
      </c>
      <c r="D48" s="10" t="s">
        <v>206</v>
      </c>
      <c r="E48" s="11" t="s">
        <v>104</v>
      </c>
      <c r="F48" s="11" t="s">
        <v>45</v>
      </c>
      <c r="G48" s="11" t="s">
        <v>105</v>
      </c>
      <c r="H48" s="11" t="s">
        <v>12</v>
      </c>
    </row>
    <row r="49" spans="1:8" ht="80.099999999999994" customHeight="1">
      <c r="A49" s="5">
        <v>47</v>
      </c>
      <c r="B49" s="6" t="s">
        <v>102</v>
      </c>
      <c r="C49" s="10" t="s">
        <v>107</v>
      </c>
      <c r="D49" s="10" t="s">
        <v>206</v>
      </c>
      <c r="E49" s="11" t="s">
        <v>104</v>
      </c>
      <c r="F49" s="11" t="s">
        <v>45</v>
      </c>
      <c r="G49" s="11" t="s">
        <v>105</v>
      </c>
      <c r="H49" s="11" t="s">
        <v>12</v>
      </c>
    </row>
    <row r="50" spans="1:8" ht="80.099999999999994" customHeight="1">
      <c r="A50" s="5">
        <v>48</v>
      </c>
      <c r="B50" s="6" t="s">
        <v>102</v>
      </c>
      <c r="C50" s="10" t="s">
        <v>108</v>
      </c>
      <c r="D50" s="10" t="s">
        <v>206</v>
      </c>
      <c r="E50" s="11" t="s">
        <v>104</v>
      </c>
      <c r="F50" s="11" t="s">
        <v>45</v>
      </c>
      <c r="G50" s="11" t="s">
        <v>105</v>
      </c>
      <c r="H50" s="11" t="s">
        <v>12</v>
      </c>
    </row>
    <row r="51" spans="1:8" ht="80.099999999999994" customHeight="1">
      <c r="A51" s="5">
        <v>49</v>
      </c>
      <c r="B51" s="6" t="s">
        <v>102</v>
      </c>
      <c r="C51" s="10" t="s">
        <v>109</v>
      </c>
      <c r="D51" s="10" t="s">
        <v>206</v>
      </c>
      <c r="E51" s="11" t="s">
        <v>104</v>
      </c>
      <c r="F51" s="11" t="s">
        <v>45</v>
      </c>
      <c r="G51" s="11" t="s">
        <v>105</v>
      </c>
      <c r="H51" s="11" t="s">
        <v>12</v>
      </c>
    </row>
    <row r="52" spans="1:8" ht="80.099999999999994" customHeight="1">
      <c r="A52" s="5">
        <v>50</v>
      </c>
      <c r="B52" s="6" t="s">
        <v>102</v>
      </c>
      <c r="C52" s="10" t="s">
        <v>110</v>
      </c>
      <c r="D52" s="10" t="s">
        <v>206</v>
      </c>
      <c r="E52" s="11" t="s">
        <v>104</v>
      </c>
      <c r="F52" s="11" t="s">
        <v>45</v>
      </c>
      <c r="G52" s="11" t="s">
        <v>105</v>
      </c>
      <c r="H52" s="11" t="s">
        <v>12</v>
      </c>
    </row>
    <row r="53" spans="1:8" ht="80.099999999999994" customHeight="1">
      <c r="A53" s="5">
        <v>51</v>
      </c>
      <c r="B53" s="6" t="s">
        <v>102</v>
      </c>
      <c r="C53" s="10" t="s">
        <v>111</v>
      </c>
      <c r="D53" s="10" t="s">
        <v>206</v>
      </c>
      <c r="E53" s="11" t="s">
        <v>104</v>
      </c>
      <c r="F53" s="11" t="s">
        <v>45</v>
      </c>
      <c r="G53" s="11" t="s">
        <v>105</v>
      </c>
      <c r="H53" s="11" t="s">
        <v>12</v>
      </c>
    </row>
    <row r="54" spans="1:8" ht="80.099999999999994" customHeight="1">
      <c r="A54" s="5">
        <v>52</v>
      </c>
      <c r="B54" s="6" t="s">
        <v>102</v>
      </c>
      <c r="C54" s="10" t="s">
        <v>112</v>
      </c>
      <c r="D54" s="10" t="s">
        <v>206</v>
      </c>
      <c r="E54" s="11" t="s">
        <v>104</v>
      </c>
      <c r="F54" s="11" t="s">
        <v>45</v>
      </c>
      <c r="G54" s="11" t="s">
        <v>105</v>
      </c>
      <c r="H54" s="11" t="s">
        <v>12</v>
      </c>
    </row>
    <row r="55" spans="1:8" ht="80.099999999999994" customHeight="1">
      <c r="A55" s="5">
        <v>53</v>
      </c>
      <c r="B55" s="6" t="s">
        <v>102</v>
      </c>
      <c r="C55" s="10" t="s">
        <v>113</v>
      </c>
      <c r="D55" s="10" t="s">
        <v>206</v>
      </c>
      <c r="E55" s="11" t="s">
        <v>104</v>
      </c>
      <c r="F55" s="11" t="s">
        <v>10</v>
      </c>
      <c r="G55" s="11" t="s">
        <v>105</v>
      </c>
      <c r="H55" s="11" t="s">
        <v>12</v>
      </c>
    </row>
    <row r="56" spans="1:8" ht="80.099999999999994" customHeight="1">
      <c r="A56" s="5">
        <v>54</v>
      </c>
      <c r="B56" s="6" t="s">
        <v>102</v>
      </c>
      <c r="C56" s="10" t="s">
        <v>114</v>
      </c>
      <c r="D56" s="10" t="s">
        <v>206</v>
      </c>
      <c r="E56" s="11" t="s">
        <v>104</v>
      </c>
      <c r="F56" s="11" t="s">
        <v>10</v>
      </c>
      <c r="G56" s="11" t="s">
        <v>105</v>
      </c>
      <c r="H56" s="11" t="s">
        <v>12</v>
      </c>
    </row>
    <row r="57" spans="1:8" ht="80.099999999999994" customHeight="1">
      <c r="A57" s="5">
        <v>55</v>
      </c>
      <c r="B57" s="6" t="s">
        <v>102</v>
      </c>
      <c r="C57" s="10" t="s">
        <v>115</v>
      </c>
      <c r="D57" s="10" t="s">
        <v>206</v>
      </c>
      <c r="E57" s="11" t="s">
        <v>104</v>
      </c>
      <c r="F57" s="11" t="s">
        <v>10</v>
      </c>
      <c r="G57" s="11" t="s">
        <v>105</v>
      </c>
      <c r="H57" s="11" t="s">
        <v>12</v>
      </c>
    </row>
    <row r="58" spans="1:8" ht="80.099999999999994" customHeight="1">
      <c r="A58" s="5">
        <v>56</v>
      </c>
      <c r="B58" s="6" t="s">
        <v>102</v>
      </c>
      <c r="C58" s="10" t="s">
        <v>116</v>
      </c>
      <c r="D58" s="10" t="s">
        <v>206</v>
      </c>
      <c r="E58" s="11" t="s">
        <v>104</v>
      </c>
      <c r="F58" s="11" t="s">
        <v>10</v>
      </c>
      <c r="G58" s="11" t="s">
        <v>105</v>
      </c>
      <c r="H58" s="11" t="s">
        <v>12</v>
      </c>
    </row>
    <row r="59" spans="1:8" ht="80.099999999999994" customHeight="1">
      <c r="A59" s="5">
        <v>57</v>
      </c>
      <c r="B59" s="6" t="s">
        <v>102</v>
      </c>
      <c r="C59" s="10" t="s">
        <v>117</v>
      </c>
      <c r="D59" s="10" t="s">
        <v>206</v>
      </c>
      <c r="E59" s="11" t="s">
        <v>104</v>
      </c>
      <c r="F59" s="11" t="s">
        <v>10</v>
      </c>
      <c r="G59" s="11" t="s">
        <v>105</v>
      </c>
      <c r="H59" s="11" t="s">
        <v>12</v>
      </c>
    </row>
    <row r="60" spans="1:8" ht="80.099999999999994" customHeight="1">
      <c r="A60" s="5">
        <v>58</v>
      </c>
      <c r="B60" s="6" t="s">
        <v>102</v>
      </c>
      <c r="C60" s="10" t="s">
        <v>118</v>
      </c>
      <c r="D60" s="10" t="s">
        <v>206</v>
      </c>
      <c r="E60" s="11" t="s">
        <v>104</v>
      </c>
      <c r="F60" s="11" t="s">
        <v>10</v>
      </c>
      <c r="G60" s="11" t="s">
        <v>105</v>
      </c>
      <c r="H60" s="11" t="s">
        <v>12</v>
      </c>
    </row>
    <row r="61" spans="1:8" ht="80.099999999999994" customHeight="1">
      <c r="A61" s="5">
        <v>59</v>
      </c>
      <c r="B61" s="6" t="s">
        <v>102</v>
      </c>
      <c r="C61" s="10" t="s">
        <v>119</v>
      </c>
      <c r="D61" s="10" t="s">
        <v>206</v>
      </c>
      <c r="E61" s="11" t="s">
        <v>104</v>
      </c>
      <c r="F61" s="11" t="s">
        <v>10</v>
      </c>
      <c r="G61" s="11" t="s">
        <v>105</v>
      </c>
      <c r="H61" s="11" t="s">
        <v>12</v>
      </c>
    </row>
    <row r="62" spans="1:8" ht="80.099999999999994" customHeight="1">
      <c r="A62" s="5">
        <v>60</v>
      </c>
      <c r="B62" s="6" t="s">
        <v>102</v>
      </c>
      <c r="C62" s="10" t="s">
        <v>120</v>
      </c>
      <c r="D62" s="10" t="s">
        <v>206</v>
      </c>
      <c r="E62" s="11" t="s">
        <v>104</v>
      </c>
      <c r="F62" s="11" t="s">
        <v>10</v>
      </c>
      <c r="G62" s="11" t="s">
        <v>105</v>
      </c>
      <c r="H62" s="11" t="s">
        <v>121</v>
      </c>
    </row>
    <row r="63" spans="1:8" ht="80.099999999999994" customHeight="1">
      <c r="A63" s="5">
        <v>61</v>
      </c>
      <c r="B63" s="6" t="s">
        <v>102</v>
      </c>
      <c r="C63" s="10" t="s">
        <v>122</v>
      </c>
      <c r="D63" s="10" t="s">
        <v>207</v>
      </c>
      <c r="E63" s="11" t="s">
        <v>104</v>
      </c>
      <c r="F63" s="11" t="s">
        <v>10</v>
      </c>
      <c r="G63" s="11" t="s">
        <v>105</v>
      </c>
      <c r="H63" s="11" t="s">
        <v>12</v>
      </c>
    </row>
    <row r="64" spans="1:8" ht="80.099999999999994" customHeight="1">
      <c r="A64" s="5">
        <v>62</v>
      </c>
      <c r="B64" s="6" t="s">
        <v>102</v>
      </c>
      <c r="C64" s="10" t="s">
        <v>123</v>
      </c>
      <c r="D64" s="10" t="s">
        <v>206</v>
      </c>
      <c r="E64" s="11" t="s">
        <v>104</v>
      </c>
      <c r="F64" s="11" t="s">
        <v>10</v>
      </c>
      <c r="G64" s="11" t="s">
        <v>105</v>
      </c>
      <c r="H64" s="11" t="s">
        <v>12</v>
      </c>
    </row>
    <row r="65" spans="1:8" ht="80.099999999999994" customHeight="1">
      <c r="A65" s="5">
        <v>63</v>
      </c>
      <c r="B65" s="6" t="s">
        <v>102</v>
      </c>
      <c r="C65" s="10" t="s">
        <v>124</v>
      </c>
      <c r="D65" s="10" t="s">
        <v>206</v>
      </c>
      <c r="E65" s="11" t="s">
        <v>104</v>
      </c>
      <c r="F65" s="11" t="s">
        <v>10</v>
      </c>
      <c r="G65" s="11" t="s">
        <v>105</v>
      </c>
      <c r="H65" s="11" t="s">
        <v>12</v>
      </c>
    </row>
    <row r="66" spans="1:8" ht="80.099999999999994" customHeight="1">
      <c r="A66" s="5">
        <v>64</v>
      </c>
      <c r="B66" s="6" t="s">
        <v>102</v>
      </c>
      <c r="C66" s="10" t="s">
        <v>125</v>
      </c>
      <c r="D66" s="10" t="s">
        <v>206</v>
      </c>
      <c r="E66" s="11" t="s">
        <v>104</v>
      </c>
      <c r="F66" s="11" t="s">
        <v>10</v>
      </c>
      <c r="G66" s="11" t="s">
        <v>105</v>
      </c>
      <c r="H66" s="11" t="s">
        <v>12</v>
      </c>
    </row>
    <row r="67" spans="1:8" ht="80.099999999999994" customHeight="1">
      <c r="A67" s="5">
        <v>65</v>
      </c>
      <c r="B67" s="6" t="s">
        <v>102</v>
      </c>
      <c r="C67" s="10" t="s">
        <v>126</v>
      </c>
      <c r="D67" s="10" t="s">
        <v>206</v>
      </c>
      <c r="E67" s="11" t="s">
        <v>104</v>
      </c>
      <c r="F67" s="11" t="s">
        <v>16</v>
      </c>
      <c r="G67" s="11" t="s">
        <v>105</v>
      </c>
      <c r="H67" s="11" t="s">
        <v>12</v>
      </c>
    </row>
    <row r="68" spans="1:8" ht="80.099999999999994" customHeight="1">
      <c r="A68" s="5">
        <v>66</v>
      </c>
      <c r="B68" s="6" t="s">
        <v>102</v>
      </c>
      <c r="C68" s="10" t="s">
        <v>127</v>
      </c>
      <c r="D68" s="10" t="s">
        <v>206</v>
      </c>
      <c r="E68" s="11" t="s">
        <v>104</v>
      </c>
      <c r="F68" s="11" t="s">
        <v>16</v>
      </c>
      <c r="G68" s="11" t="s">
        <v>105</v>
      </c>
      <c r="H68" s="11" t="s">
        <v>12</v>
      </c>
    </row>
    <row r="69" spans="1:8" ht="80.099999999999994" customHeight="1">
      <c r="A69" s="5">
        <v>67</v>
      </c>
      <c r="B69" s="6" t="s">
        <v>102</v>
      </c>
      <c r="C69" s="10" t="s">
        <v>128</v>
      </c>
      <c r="D69" s="10" t="s">
        <v>206</v>
      </c>
      <c r="E69" s="11" t="s">
        <v>104</v>
      </c>
      <c r="F69" s="11" t="s">
        <v>16</v>
      </c>
      <c r="G69" s="11" t="s">
        <v>105</v>
      </c>
      <c r="H69" s="11" t="s">
        <v>12</v>
      </c>
    </row>
    <row r="70" spans="1:8" ht="80.099999999999994" customHeight="1">
      <c r="A70" s="5">
        <v>68</v>
      </c>
      <c r="B70" s="6" t="s">
        <v>102</v>
      </c>
      <c r="C70" s="10" t="s">
        <v>129</v>
      </c>
      <c r="D70" s="10" t="s">
        <v>206</v>
      </c>
      <c r="E70" s="11" t="s">
        <v>104</v>
      </c>
      <c r="F70" s="11" t="s">
        <v>16</v>
      </c>
      <c r="G70" s="11" t="s">
        <v>105</v>
      </c>
      <c r="H70" s="11" t="s">
        <v>12</v>
      </c>
    </row>
    <row r="71" spans="1:8" ht="80.099999999999994" customHeight="1">
      <c r="A71" s="5">
        <v>69</v>
      </c>
      <c r="B71" s="6" t="s">
        <v>102</v>
      </c>
      <c r="C71" s="10" t="s">
        <v>130</v>
      </c>
      <c r="D71" s="10" t="s">
        <v>206</v>
      </c>
      <c r="E71" s="11" t="s">
        <v>104</v>
      </c>
      <c r="F71" s="11" t="s">
        <v>16</v>
      </c>
      <c r="G71" s="11" t="s">
        <v>105</v>
      </c>
      <c r="H71" s="11" t="s">
        <v>12</v>
      </c>
    </row>
    <row r="72" spans="1:8" ht="80.099999999999994" customHeight="1">
      <c r="A72" s="5">
        <v>70</v>
      </c>
      <c r="B72" s="6" t="s">
        <v>102</v>
      </c>
      <c r="C72" s="10" t="s">
        <v>131</v>
      </c>
      <c r="D72" s="10" t="s">
        <v>206</v>
      </c>
      <c r="E72" s="11" t="s">
        <v>104</v>
      </c>
      <c r="F72" s="11" t="s">
        <v>16</v>
      </c>
      <c r="G72" s="11" t="s">
        <v>105</v>
      </c>
      <c r="H72" s="11" t="s">
        <v>12</v>
      </c>
    </row>
    <row r="73" spans="1:8" ht="80.099999999999994" customHeight="1">
      <c r="A73" s="5">
        <v>71</v>
      </c>
      <c r="B73" s="6" t="s">
        <v>102</v>
      </c>
      <c r="C73" s="10" t="s">
        <v>132</v>
      </c>
      <c r="D73" s="10" t="s">
        <v>206</v>
      </c>
      <c r="E73" s="11" t="s">
        <v>104</v>
      </c>
      <c r="F73" s="11" t="s">
        <v>16</v>
      </c>
      <c r="G73" s="11" t="s">
        <v>105</v>
      </c>
      <c r="H73" s="11" t="s">
        <v>12</v>
      </c>
    </row>
    <row r="74" spans="1:8" ht="80.099999999999994" customHeight="1">
      <c r="A74" s="5">
        <v>72</v>
      </c>
      <c r="B74" s="6" t="s">
        <v>102</v>
      </c>
      <c r="C74" s="10" t="s">
        <v>133</v>
      </c>
      <c r="D74" s="10" t="s">
        <v>206</v>
      </c>
      <c r="E74" s="11" t="s">
        <v>104</v>
      </c>
      <c r="F74" s="11" t="s">
        <v>16</v>
      </c>
      <c r="G74" s="11" t="s">
        <v>105</v>
      </c>
      <c r="H74" s="11" t="s">
        <v>12</v>
      </c>
    </row>
    <row r="75" spans="1:8" ht="80.099999999999994" customHeight="1">
      <c r="A75" s="5">
        <v>73</v>
      </c>
      <c r="B75" s="6" t="s">
        <v>102</v>
      </c>
      <c r="C75" s="10" t="s">
        <v>134</v>
      </c>
      <c r="D75" s="10" t="s">
        <v>206</v>
      </c>
      <c r="E75" s="11" t="s">
        <v>104</v>
      </c>
      <c r="F75" s="11" t="s">
        <v>16</v>
      </c>
      <c r="G75" s="11" t="s">
        <v>105</v>
      </c>
      <c r="H75" s="11" t="s">
        <v>12</v>
      </c>
    </row>
    <row r="76" spans="1:8" ht="80.099999999999994" customHeight="1">
      <c r="A76" s="5">
        <v>74</v>
      </c>
      <c r="B76" s="6" t="s">
        <v>102</v>
      </c>
      <c r="C76" s="10" t="s">
        <v>135</v>
      </c>
      <c r="D76" s="10" t="s">
        <v>206</v>
      </c>
      <c r="E76" s="11" t="s">
        <v>104</v>
      </c>
      <c r="F76" s="11" t="s">
        <v>16</v>
      </c>
      <c r="G76" s="11" t="s">
        <v>105</v>
      </c>
      <c r="H76" s="11" t="s">
        <v>12</v>
      </c>
    </row>
    <row r="77" spans="1:8" ht="80.099999999999994" customHeight="1">
      <c r="A77" s="5">
        <v>75</v>
      </c>
      <c r="B77" s="6" t="s">
        <v>102</v>
      </c>
      <c r="C77" s="10" t="s">
        <v>136</v>
      </c>
      <c r="D77" s="10" t="s">
        <v>206</v>
      </c>
      <c r="E77" s="11" t="s">
        <v>104</v>
      </c>
      <c r="F77" s="11" t="s">
        <v>16</v>
      </c>
      <c r="G77" s="11" t="s">
        <v>105</v>
      </c>
      <c r="H77" s="11" t="s">
        <v>12</v>
      </c>
    </row>
    <row r="78" spans="1:8" ht="80.099999999999994" customHeight="1">
      <c r="A78" s="5">
        <v>76</v>
      </c>
      <c r="B78" s="6" t="s">
        <v>102</v>
      </c>
      <c r="C78" s="10" t="s">
        <v>137</v>
      </c>
      <c r="D78" s="10" t="s">
        <v>206</v>
      </c>
      <c r="E78" s="11" t="s">
        <v>104</v>
      </c>
      <c r="F78" s="11" t="s">
        <v>16</v>
      </c>
      <c r="G78" s="11" t="s">
        <v>105</v>
      </c>
      <c r="H78" s="11" t="s">
        <v>12</v>
      </c>
    </row>
    <row r="79" spans="1:8" ht="80.099999999999994" customHeight="1">
      <c r="A79" s="5">
        <v>77</v>
      </c>
      <c r="B79" s="6" t="s">
        <v>138</v>
      </c>
      <c r="C79" s="10" t="s">
        <v>139</v>
      </c>
      <c r="D79" s="10" t="s">
        <v>140</v>
      </c>
      <c r="E79" s="11" t="s">
        <v>186</v>
      </c>
      <c r="F79" s="11" t="s">
        <v>10</v>
      </c>
      <c r="G79" s="11" t="s">
        <v>141</v>
      </c>
      <c r="H79" s="11" t="s">
        <v>142</v>
      </c>
    </row>
    <row r="80" spans="1:8" ht="80.099999999999994" customHeight="1">
      <c r="A80" s="5">
        <v>78</v>
      </c>
      <c r="B80" s="6" t="s">
        <v>138</v>
      </c>
      <c r="C80" s="10" t="s">
        <v>143</v>
      </c>
      <c r="D80" s="10" t="s">
        <v>140</v>
      </c>
      <c r="E80" s="11" t="s">
        <v>188</v>
      </c>
      <c r="F80" s="11" t="s">
        <v>10</v>
      </c>
      <c r="G80" s="11" t="s">
        <v>141</v>
      </c>
      <c r="H80" s="11" t="s">
        <v>142</v>
      </c>
    </row>
    <row r="81" spans="1:8" ht="80.099999999999994" customHeight="1">
      <c r="A81" s="5">
        <v>79</v>
      </c>
      <c r="B81" s="6" t="s">
        <v>138</v>
      </c>
      <c r="C81" s="10" t="s">
        <v>144</v>
      </c>
      <c r="D81" s="10" t="s">
        <v>140</v>
      </c>
      <c r="E81" s="11" t="s">
        <v>187</v>
      </c>
      <c r="F81" s="11" t="s">
        <v>10</v>
      </c>
      <c r="G81" s="11" t="s">
        <v>141</v>
      </c>
      <c r="H81" s="11" t="s">
        <v>142</v>
      </c>
    </row>
    <row r="82" spans="1:8" ht="80.099999999999994" customHeight="1">
      <c r="A82" s="5">
        <v>80</v>
      </c>
      <c r="B82" s="23" t="s">
        <v>145</v>
      </c>
      <c r="C82" s="24" t="s">
        <v>146</v>
      </c>
      <c r="D82" s="23" t="s">
        <v>147</v>
      </c>
      <c r="E82" s="23" t="s">
        <v>148</v>
      </c>
      <c r="F82" s="7" t="s">
        <v>149</v>
      </c>
      <c r="G82" s="23" t="s">
        <v>95</v>
      </c>
      <c r="H82" s="25" t="s">
        <v>12</v>
      </c>
    </row>
    <row r="83" spans="1:8" ht="80.099999999999994" customHeight="1">
      <c r="A83" s="5">
        <v>81</v>
      </c>
      <c r="B83" s="23" t="s">
        <v>145</v>
      </c>
      <c r="C83" s="24" t="s">
        <v>150</v>
      </c>
      <c r="D83" s="23" t="s">
        <v>147</v>
      </c>
      <c r="E83" s="23" t="s">
        <v>148</v>
      </c>
      <c r="F83" s="7" t="s">
        <v>149</v>
      </c>
      <c r="G83" s="23" t="s">
        <v>95</v>
      </c>
      <c r="H83" s="25" t="s">
        <v>12</v>
      </c>
    </row>
    <row r="84" spans="1:8" ht="80.099999999999994" customHeight="1">
      <c r="A84" s="5">
        <v>82</v>
      </c>
      <c r="B84" s="23" t="s">
        <v>145</v>
      </c>
      <c r="C84" s="26" t="s">
        <v>151</v>
      </c>
      <c r="D84" s="23" t="s">
        <v>147</v>
      </c>
      <c r="E84" s="23" t="s">
        <v>148</v>
      </c>
      <c r="F84" s="7" t="s">
        <v>149</v>
      </c>
      <c r="G84" s="23" t="s">
        <v>95</v>
      </c>
      <c r="H84" s="25" t="s">
        <v>12</v>
      </c>
    </row>
    <row r="85" spans="1:8" ht="80.099999999999994" customHeight="1">
      <c r="A85" s="5">
        <v>83</v>
      </c>
      <c r="B85" s="23" t="s">
        <v>145</v>
      </c>
      <c r="C85" s="26" t="s">
        <v>152</v>
      </c>
      <c r="D85" s="23" t="s">
        <v>153</v>
      </c>
      <c r="E85" s="23" t="s">
        <v>154</v>
      </c>
      <c r="F85" s="23" t="s">
        <v>155</v>
      </c>
      <c r="G85" s="23" t="s">
        <v>95</v>
      </c>
      <c r="H85" s="25" t="s">
        <v>12</v>
      </c>
    </row>
    <row r="86" spans="1:8" ht="80.099999999999994" customHeight="1">
      <c r="A86" s="5">
        <v>84</v>
      </c>
      <c r="B86" s="23" t="s">
        <v>145</v>
      </c>
      <c r="C86" s="26" t="s">
        <v>156</v>
      </c>
      <c r="D86" s="23" t="s">
        <v>153</v>
      </c>
      <c r="E86" s="23" t="s">
        <v>154</v>
      </c>
      <c r="F86" s="23" t="s">
        <v>155</v>
      </c>
      <c r="G86" s="23" t="s">
        <v>95</v>
      </c>
      <c r="H86" s="25" t="s">
        <v>12</v>
      </c>
    </row>
    <row r="87" spans="1:8" ht="80.099999999999994" customHeight="1">
      <c r="A87" s="5">
        <v>85</v>
      </c>
      <c r="B87" s="23" t="s">
        <v>145</v>
      </c>
      <c r="C87" s="24" t="s">
        <v>157</v>
      </c>
      <c r="D87" s="23" t="s">
        <v>153</v>
      </c>
      <c r="E87" s="23" t="s">
        <v>154</v>
      </c>
      <c r="F87" s="23" t="s">
        <v>155</v>
      </c>
      <c r="G87" s="23" t="s">
        <v>95</v>
      </c>
      <c r="H87" s="25" t="s">
        <v>12</v>
      </c>
    </row>
    <row r="88" spans="1:8" ht="80.099999999999994" customHeight="1">
      <c r="A88" s="5">
        <v>86</v>
      </c>
      <c r="B88" s="23" t="s">
        <v>145</v>
      </c>
      <c r="C88" s="26" t="s">
        <v>158</v>
      </c>
      <c r="D88" s="23" t="s">
        <v>159</v>
      </c>
      <c r="E88" s="23" t="s">
        <v>160</v>
      </c>
      <c r="F88" s="23" t="s">
        <v>161</v>
      </c>
      <c r="G88" s="23" t="s">
        <v>95</v>
      </c>
      <c r="H88" s="25" t="s">
        <v>12</v>
      </c>
    </row>
    <row r="89" spans="1:8" ht="80.099999999999994" customHeight="1">
      <c r="A89" s="5">
        <v>87</v>
      </c>
      <c r="B89" s="23" t="s">
        <v>145</v>
      </c>
      <c r="C89" s="26" t="s">
        <v>162</v>
      </c>
      <c r="D89" s="23" t="s">
        <v>159</v>
      </c>
      <c r="E89" s="23" t="s">
        <v>160</v>
      </c>
      <c r="F89" s="23" t="s">
        <v>161</v>
      </c>
      <c r="G89" s="23" t="s">
        <v>95</v>
      </c>
      <c r="H89" s="25" t="s">
        <v>12</v>
      </c>
    </row>
    <row r="90" spans="1:8" ht="80.099999999999994" customHeight="1">
      <c r="A90" s="5">
        <v>88</v>
      </c>
      <c r="B90" s="23" t="s">
        <v>145</v>
      </c>
      <c r="C90" s="26" t="s">
        <v>163</v>
      </c>
      <c r="D90" s="23" t="s">
        <v>159</v>
      </c>
      <c r="E90" s="23" t="s">
        <v>160</v>
      </c>
      <c r="F90" s="23" t="s">
        <v>161</v>
      </c>
      <c r="G90" s="23" t="s">
        <v>95</v>
      </c>
      <c r="H90" s="25" t="s">
        <v>12</v>
      </c>
    </row>
    <row r="91" spans="1:8" ht="80.099999999999994" customHeight="1">
      <c r="A91" s="5">
        <v>89</v>
      </c>
      <c r="B91" s="23" t="s">
        <v>145</v>
      </c>
      <c r="C91" s="24" t="s">
        <v>164</v>
      </c>
      <c r="D91" s="23" t="s">
        <v>147</v>
      </c>
      <c r="E91" s="23" t="s">
        <v>148</v>
      </c>
      <c r="F91" s="7" t="s">
        <v>165</v>
      </c>
      <c r="G91" s="23" t="s">
        <v>95</v>
      </c>
      <c r="H91" s="25" t="s">
        <v>12</v>
      </c>
    </row>
    <row r="92" spans="1:8" ht="80.099999999999994" customHeight="1">
      <c r="A92" s="5">
        <v>90</v>
      </c>
      <c r="B92" s="23" t="s">
        <v>145</v>
      </c>
      <c r="C92" s="24" t="s">
        <v>166</v>
      </c>
      <c r="D92" s="23" t="s">
        <v>147</v>
      </c>
      <c r="E92" s="23" t="s">
        <v>148</v>
      </c>
      <c r="F92" s="7" t="s">
        <v>165</v>
      </c>
      <c r="G92" s="23" t="s">
        <v>95</v>
      </c>
      <c r="H92" s="25" t="s">
        <v>12</v>
      </c>
    </row>
    <row r="93" spans="1:8" ht="80.099999999999994" customHeight="1">
      <c r="A93" s="5">
        <v>91</v>
      </c>
      <c r="B93" s="27" t="s">
        <v>145</v>
      </c>
      <c r="C93" s="28" t="s">
        <v>167</v>
      </c>
      <c r="D93" s="27" t="s">
        <v>147</v>
      </c>
      <c r="E93" s="27" t="s">
        <v>148</v>
      </c>
      <c r="F93" s="29" t="s">
        <v>165</v>
      </c>
      <c r="G93" s="27" t="s">
        <v>95</v>
      </c>
      <c r="H93" s="30" t="s">
        <v>12</v>
      </c>
    </row>
    <row r="94" spans="1:8" ht="80.099999999999994" customHeight="1">
      <c r="A94" s="5">
        <v>92</v>
      </c>
      <c r="B94" s="8" t="s">
        <v>168</v>
      </c>
      <c r="C94" s="31" t="s">
        <v>169</v>
      </c>
      <c r="D94" s="31" t="s">
        <v>170</v>
      </c>
      <c r="E94" s="31" t="s">
        <v>171</v>
      </c>
      <c r="F94" s="31" t="s">
        <v>190</v>
      </c>
      <c r="G94" s="31" t="s">
        <v>172</v>
      </c>
      <c r="H94" s="23" t="s">
        <v>12</v>
      </c>
    </row>
    <row r="95" spans="1:8" ht="80.099999999999994" customHeight="1">
      <c r="A95" s="32">
        <v>93</v>
      </c>
      <c r="B95" s="33" t="s">
        <v>168</v>
      </c>
      <c r="C95" s="33" t="s">
        <v>180</v>
      </c>
      <c r="D95" s="34" t="s">
        <v>173</v>
      </c>
      <c r="E95" s="34" t="s">
        <v>174</v>
      </c>
      <c r="F95" s="34" t="s">
        <v>175</v>
      </c>
      <c r="G95" s="34" t="s">
        <v>176</v>
      </c>
      <c r="H95" s="34" t="s">
        <v>177</v>
      </c>
    </row>
    <row r="96" spans="1:8" ht="80.099999999999994" customHeight="1">
      <c r="A96" s="5">
        <v>94</v>
      </c>
      <c r="B96" s="33" t="s">
        <v>216</v>
      </c>
      <c r="C96" s="33" t="s">
        <v>208</v>
      </c>
      <c r="D96" s="33" t="s">
        <v>209</v>
      </c>
      <c r="E96" s="33" t="s">
        <v>210</v>
      </c>
      <c r="F96" s="33" t="s">
        <v>217</v>
      </c>
      <c r="G96" s="33" t="s">
        <v>211</v>
      </c>
      <c r="H96" s="25" t="s">
        <v>12</v>
      </c>
    </row>
    <row r="97" spans="1:8" ht="80.099999999999994" customHeight="1">
      <c r="A97" s="32">
        <v>95</v>
      </c>
      <c r="B97" s="33" t="s">
        <v>216</v>
      </c>
      <c r="C97" s="33" t="s">
        <v>212</v>
      </c>
      <c r="D97" s="33" t="s">
        <v>209</v>
      </c>
      <c r="E97" s="33" t="s">
        <v>210</v>
      </c>
      <c r="F97" s="33" t="s">
        <v>217</v>
      </c>
      <c r="G97" s="33" t="s">
        <v>211</v>
      </c>
      <c r="H97" s="25" t="s">
        <v>12</v>
      </c>
    </row>
    <row r="98" spans="1:8" ht="80.099999999999994" customHeight="1">
      <c r="A98" s="5">
        <v>96</v>
      </c>
      <c r="B98" s="33" t="s">
        <v>216</v>
      </c>
      <c r="C98" s="33" t="s">
        <v>213</v>
      </c>
      <c r="D98" s="33" t="s">
        <v>209</v>
      </c>
      <c r="E98" s="33" t="s">
        <v>210</v>
      </c>
      <c r="F98" s="33" t="s">
        <v>165</v>
      </c>
      <c r="G98" s="33" t="s">
        <v>211</v>
      </c>
      <c r="H98" s="25" t="s">
        <v>12</v>
      </c>
    </row>
    <row r="99" spans="1:8" ht="80.099999999999994" customHeight="1">
      <c r="A99" s="32">
        <v>97</v>
      </c>
      <c r="B99" s="33" t="s">
        <v>216</v>
      </c>
      <c r="C99" s="33" t="s">
        <v>214</v>
      </c>
      <c r="D99" s="33" t="s">
        <v>209</v>
      </c>
      <c r="E99" s="33" t="s">
        <v>210</v>
      </c>
      <c r="F99" s="33" t="s">
        <v>165</v>
      </c>
      <c r="G99" s="33" t="s">
        <v>211</v>
      </c>
      <c r="H99" s="25" t="s">
        <v>12</v>
      </c>
    </row>
    <row r="100" spans="1:8" ht="80.099999999999994" customHeight="1">
      <c r="A100" s="35">
        <v>98</v>
      </c>
      <c r="B100" s="8" t="s">
        <v>216</v>
      </c>
      <c r="C100" s="8" t="s">
        <v>215</v>
      </c>
      <c r="D100" s="8" t="s">
        <v>209</v>
      </c>
      <c r="E100" s="8" t="s">
        <v>210</v>
      </c>
      <c r="F100" s="8" t="s">
        <v>165</v>
      </c>
      <c r="G100" s="8" t="s">
        <v>211</v>
      </c>
      <c r="H100" s="25" t="s">
        <v>12</v>
      </c>
    </row>
  </sheetData>
  <autoFilter ref="A1:H95"/>
  <mergeCells count="1">
    <mergeCell ref="A1:H1"/>
  </mergeCells>
  <phoneticPr fontId="8" type="noConversion"/>
  <conditionalFormatting sqref="C101:C1048576 C1:C95">
    <cfRule type="duplicateValues" dxfId="2" priority="1"/>
  </conditionalFormatting>
  <conditionalFormatting sqref="C2:C95 C101:C1048576">
    <cfRule type="duplicateValues" dxfId="1" priority="2"/>
  </conditionalFormatting>
  <conditionalFormatting sqref="C6:C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Windows 用户</cp:lastModifiedBy>
  <cp:lastPrinted>2024-12-27T07:29:46Z</cp:lastPrinted>
  <dcterms:created xsi:type="dcterms:W3CDTF">2024-12-18T15:55:00Z</dcterms:created>
  <dcterms:modified xsi:type="dcterms:W3CDTF">2025-05-12T07:25:34Z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2024-12-18T07:55:31Z</vt:filetime>
  </property>
  <property fmtid="{D5CDD505-2E9C-101B-9397-08002B2CF9AE}" pid="4" name="UsrData">
    <vt:lpwstr>67627feebf102c001f42abecwl</vt:lpwstr>
  </property>
  <property fmtid="{D5CDD505-2E9C-101B-9397-08002B2CF9AE}" pid="5" name="ICV">
    <vt:lpwstr>4DA12C53AEA84A77956CF6C63377C5D4_12</vt:lpwstr>
  </property>
  <property fmtid="{D5CDD505-2E9C-101B-9397-08002B2CF9AE}" pid="6" name="KSOProductBuildVer">
    <vt:lpwstr>2052-12.1.0.19302</vt:lpwstr>
  </property>
</Properties>
</file>