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Sheet1!$A$2:$I$165</definedName>
  </definedNames>
  <calcPr calcId="144525"/>
</workbook>
</file>

<file path=xl/sharedStrings.xml><?xml version="1.0" encoding="utf-8"?>
<sst xmlns="http://schemas.openxmlformats.org/spreadsheetml/2006/main" count="1000" uniqueCount="593">
  <si>
    <t>法库县自然资源局行政处罚信息公示</t>
  </si>
  <si>
    <t>序号</t>
  </si>
  <si>
    <t>行政处罚决定书文号</t>
  </si>
  <si>
    <t>违法主体</t>
  </si>
  <si>
    <t>违法发生地</t>
  </si>
  <si>
    <t>案由</t>
  </si>
  <si>
    <t>行政处罚决定时间</t>
  </si>
  <si>
    <t>罚没款总计（元）</t>
  </si>
  <si>
    <t>处罚机关</t>
  </si>
  <si>
    <t>备注</t>
  </si>
  <si>
    <t>法自然资罚决字〔2018〕63号</t>
  </si>
  <si>
    <t>赵友春</t>
  </si>
  <si>
    <t>龙山街道西新城堡村</t>
  </si>
  <si>
    <t>非法占地</t>
  </si>
  <si>
    <t>2019.11.7</t>
  </si>
  <si>
    <t>法库县自然资源局</t>
  </si>
  <si>
    <t>法自然资罚决字〔2018〕69号</t>
  </si>
  <si>
    <t>彭永明</t>
  </si>
  <si>
    <t>双台子乡团山子村</t>
  </si>
  <si>
    <t>2020.4.26</t>
  </si>
  <si>
    <t>法自然资罚决字〔2018〕70号</t>
  </si>
  <si>
    <t>法库县杨喜元调味品有限公司</t>
  </si>
  <si>
    <t>柏家沟镇东头台子村</t>
  </si>
  <si>
    <t>2019.7.19</t>
  </si>
  <si>
    <t>法自然资罚决字〔2019〕1号</t>
  </si>
  <si>
    <t>沈阳爱新觉罗祖家坊酒业有限公司</t>
  </si>
  <si>
    <t>法库县半拉山村</t>
  </si>
  <si>
    <t>2019.9.6</t>
  </si>
  <si>
    <t>法自然资罚决字〔2019〕4号</t>
  </si>
  <si>
    <t>沈阳明静休闲生态园</t>
  </si>
  <si>
    <t>法库县登仕堡子镇登仕堡子村</t>
  </si>
  <si>
    <t>2019.5.21</t>
  </si>
  <si>
    <t>法自然资罚决字〔2019〕5号</t>
  </si>
  <si>
    <t>沈阳鑫达建筑工程有限公司</t>
  </si>
  <si>
    <t>法库县法库镇周地沟村</t>
  </si>
  <si>
    <t>2019.9.23</t>
  </si>
  <si>
    <t>法自然资罚决字〔2019〕7号</t>
  </si>
  <si>
    <t>王彪</t>
  </si>
  <si>
    <t>法库县法库镇马家店村</t>
  </si>
  <si>
    <t>2021.1.20</t>
  </si>
  <si>
    <t>法自然资罚决字〔2019〕14号</t>
  </si>
  <si>
    <t>法库县慈恩寺乡刘家窝堡村村委会</t>
  </si>
  <si>
    <t>法库县慈恩寺乡刘家窝堡村</t>
  </si>
  <si>
    <t>2019.9.12</t>
  </si>
  <si>
    <t>法自然资罚决字〔2019〕15号</t>
  </si>
  <si>
    <t>法库县鹏程酒厂</t>
  </si>
  <si>
    <t>法库县慈恩寺乡榛柴岗子村</t>
  </si>
  <si>
    <t>2019.9.26</t>
  </si>
  <si>
    <t>法自然资罚决字〔2019〕16号</t>
  </si>
  <si>
    <t>齐振国</t>
  </si>
  <si>
    <t>法库县柏家沟镇柏家沟村</t>
  </si>
  <si>
    <t>法自然资罚决字〔2019〕17号</t>
  </si>
  <si>
    <t>法库县柏家沟镇鑫合源谷物种植专业合作社</t>
  </si>
  <si>
    <t>法库县柏家沟镇刘小船村</t>
  </si>
  <si>
    <t>2019.9.20</t>
  </si>
  <si>
    <t>法自然资罚决字〔2019〕18号</t>
  </si>
  <si>
    <t>沈阳鑫盛源商品混凝土有限公司</t>
  </si>
  <si>
    <t>2019.9.29</t>
  </si>
  <si>
    <t>法自然资罚决字〔2019〕21号</t>
  </si>
  <si>
    <t>法库县法库镇吉祥社区羊草沟村村委会</t>
  </si>
  <si>
    <t>法库县法库镇吉祥社区羊草沟村</t>
  </si>
  <si>
    <t>法自然资罚决字〔2019〕23号</t>
  </si>
  <si>
    <t>赵光宇</t>
  </si>
  <si>
    <t>法库县法库镇北门村</t>
  </si>
  <si>
    <t>2019.8.26</t>
  </si>
  <si>
    <t>法自然资罚决字〔2019〕26号</t>
  </si>
  <si>
    <t>胡代红</t>
  </si>
  <si>
    <t>法库县法库镇东新城堡村</t>
  </si>
  <si>
    <t>2019.10.23</t>
  </si>
  <si>
    <t>法自然资罚决字〔2019〕27号</t>
  </si>
  <si>
    <t>法库县柏家沟镇小六家子村村委会</t>
  </si>
  <si>
    <t>法库县柏家沟镇小六家子村</t>
  </si>
  <si>
    <t>法自然资罚决字〔2019〕28号</t>
  </si>
  <si>
    <t>路涛</t>
  </si>
  <si>
    <t>法库县柏家沟镇泡子沿水库</t>
  </si>
  <si>
    <t>2020.9.25</t>
  </si>
  <si>
    <t>法自然资罚决字〔2019〕30号</t>
  </si>
  <si>
    <t>范忠昌</t>
  </si>
  <si>
    <t>法库县孟家乡桃山村</t>
  </si>
  <si>
    <t xml:space="preserve">2019.8.26                                                                                                                                                                                                                                               </t>
  </si>
  <si>
    <t>法自然资罚决字〔2019〕31号</t>
  </si>
  <si>
    <t>沈阳闽洋物流有限公司</t>
  </si>
  <si>
    <t>法库县经济开发区</t>
  </si>
  <si>
    <t>2019.11.5</t>
  </si>
  <si>
    <t>法自然资罚决字〔2019〕32号</t>
  </si>
  <si>
    <t>沈阳奉润万通机械制造有限公司</t>
  </si>
  <si>
    <t>法库县五台子乡东新城堡村</t>
  </si>
  <si>
    <t>2019.8.13</t>
  </si>
  <si>
    <t>法自然资罚决字〔2019〕33号</t>
  </si>
  <si>
    <t>沈阳玉山置业有限公司</t>
  </si>
  <si>
    <t>法库县法库镇</t>
  </si>
  <si>
    <t>2019.9.24</t>
  </si>
  <si>
    <t>法自然资罚决字〔2019〕34号</t>
  </si>
  <si>
    <t>法库县交通运输事务服务与行政执法中心</t>
  </si>
  <si>
    <t>法库县龙山街道东新城堡村</t>
  </si>
  <si>
    <t>2019.8.18</t>
  </si>
  <si>
    <t>法自然资罚决字〔2019〕35号</t>
  </si>
  <si>
    <t>沈阳北方明珠陶瓷有限公司</t>
  </si>
  <si>
    <t>2019.12.6</t>
  </si>
  <si>
    <t>法自然资罚决字〔2019〕36号</t>
  </si>
  <si>
    <t>王殿芳</t>
  </si>
  <si>
    <t>法库县柏家沟镇前山村</t>
  </si>
  <si>
    <t>2019.9.9</t>
  </si>
  <si>
    <t>法自然资罚决字〔2019〕40号</t>
  </si>
  <si>
    <t>张贺</t>
  </si>
  <si>
    <t>2019.9.16</t>
  </si>
  <si>
    <t>法自然资罚决字〔2019〕41号</t>
  </si>
  <si>
    <t>沈阳鹏城市政工程有限公司</t>
  </si>
  <si>
    <t>2019.10.22</t>
  </si>
  <si>
    <t>法自然资罚决字〔2019〕43号</t>
  </si>
  <si>
    <t>付瑞岩</t>
  </si>
  <si>
    <t>三面船镇栖霞堡村</t>
  </si>
  <si>
    <t>协商解决</t>
  </si>
  <si>
    <t>法自然资罚决字〔2019〕44号</t>
  </si>
  <si>
    <t>沈阳辽河建设投资有限公司</t>
  </si>
  <si>
    <t>依牛堡子镇西獐草沟村</t>
  </si>
  <si>
    <t>2019.10.28</t>
  </si>
  <si>
    <t>法自然资罚决字〔2019〕45号</t>
  </si>
  <si>
    <t>沈阳鑫腾飞电线电缆有限公司</t>
  </si>
  <si>
    <t>依牛堡子镇东拉马河子村</t>
  </si>
  <si>
    <t>2019.12.13</t>
  </si>
  <si>
    <t>法自然资罚决字〔2019〕47号</t>
  </si>
  <si>
    <t>辽宁辉山集团有限公司</t>
  </si>
  <si>
    <t>登仕堡镇登仕堡村</t>
  </si>
  <si>
    <t>2019.11.13</t>
  </si>
  <si>
    <t>法自然资罚决字〔2019〕48号</t>
  </si>
  <si>
    <t>范富华</t>
  </si>
  <si>
    <t>法自然资罚决字〔2019〕49号</t>
  </si>
  <si>
    <t>沈阳天行健通用航空产业投资发展有限公司</t>
  </si>
  <si>
    <t>十间房镇大二房村</t>
  </si>
  <si>
    <t>2019.9.2</t>
  </si>
  <si>
    <t>法自然资罚决字〔2019〕50号</t>
  </si>
  <si>
    <t>大孤家子镇路家房申村委会</t>
  </si>
  <si>
    <t>大孤家子镇路家房申村</t>
  </si>
  <si>
    <t>2019.9.5</t>
  </si>
  <si>
    <t>法自然资罚决字〔2019〕51号</t>
  </si>
  <si>
    <t>大孤家子镇大岭村委会</t>
  </si>
  <si>
    <t>大孤家子镇大岭村</t>
  </si>
  <si>
    <t>法自然资罚决字〔2019〕52号</t>
  </si>
  <si>
    <t>沈阳弘丰养殖有限公司</t>
  </si>
  <si>
    <t>法自然资罚决字〔2019〕54号</t>
  </si>
  <si>
    <t>孙树国</t>
  </si>
  <si>
    <t>大孤家子镇佛山堡村</t>
  </si>
  <si>
    <t>2019.12.4</t>
  </si>
  <si>
    <t>法自然资罚决字〔2019〕55号</t>
  </si>
  <si>
    <t>徐井才</t>
  </si>
  <si>
    <t>法自然资罚决字〔2019〕56号</t>
  </si>
  <si>
    <t>沈阳老北味酒业有限公司</t>
  </si>
  <si>
    <t>大孤家子镇半拉山村</t>
  </si>
  <si>
    <t>法自然资罚决字〔2019〕57号</t>
  </si>
  <si>
    <t>储志民</t>
  </si>
  <si>
    <t>丁家房镇侯三家子村</t>
  </si>
  <si>
    <t>2019.8.22</t>
  </si>
  <si>
    <t>法自然资罚决字〔2019〕58号</t>
  </si>
  <si>
    <t>王斌</t>
  </si>
  <si>
    <t>丁家房镇侯芹菜泡村</t>
  </si>
  <si>
    <t>法自然资罚决字〔2019〕60号</t>
  </si>
  <si>
    <t>高帅</t>
  </si>
  <si>
    <t>登仕堡镇西山村</t>
  </si>
  <si>
    <t>法自然资罚决字〔2019〕67号</t>
  </si>
  <si>
    <t>闫海龙</t>
  </si>
  <si>
    <t>法自然资罚决字〔2019〕71号</t>
  </si>
  <si>
    <t>山咀子村委会</t>
  </si>
  <si>
    <t>十间房镇山咀子村</t>
  </si>
  <si>
    <t>法自然资罚决字〔2019〕73号</t>
  </si>
  <si>
    <t>李茂华</t>
  </si>
  <si>
    <t>丁家房镇大蛇山村</t>
  </si>
  <si>
    <t>2019.8.12</t>
  </si>
  <si>
    <t>法自然资罚决字〔2019〕75号</t>
  </si>
  <si>
    <t>靳志宏</t>
  </si>
  <si>
    <t>登仕堡镇巴尔山村</t>
  </si>
  <si>
    <t>2019.11.8</t>
  </si>
  <si>
    <t>法自然资罚决字〔2019〕76号</t>
  </si>
  <si>
    <t>叶茂台镇庙台山村委会</t>
  </si>
  <si>
    <t>叶茂台镇庙台山村</t>
  </si>
  <si>
    <t>2019.9.8</t>
  </si>
  <si>
    <t>法自然资罚决字〔2019〕77号</t>
  </si>
  <si>
    <t>包家屯镇包家屯村委会</t>
  </si>
  <si>
    <t>包家屯镇包家屯村</t>
  </si>
  <si>
    <t>2019.8.16</t>
  </si>
  <si>
    <t>法自然资罚决字〔2019〕78号</t>
  </si>
  <si>
    <t>包家屯镇三合城村村委会</t>
  </si>
  <si>
    <t>包家屯镇三合城村</t>
  </si>
  <si>
    <t>法自然资罚决字〔2019〕79号</t>
  </si>
  <si>
    <t>包家屯镇腰达房村委会</t>
  </si>
  <si>
    <t>包家屯镇腰达房村</t>
  </si>
  <si>
    <t>法自然资罚决字〔2019〕80号</t>
  </si>
  <si>
    <t>包家屯镇杭家屯村委会</t>
  </si>
  <si>
    <t>包家屯镇杭家屯村</t>
  </si>
  <si>
    <t>法自然资罚决字〔2019〕81号</t>
  </si>
  <si>
    <t>包家屯镇大三家子村委会</t>
  </si>
  <si>
    <t>包家屯镇大三家子村</t>
  </si>
  <si>
    <t>法自然资罚决字〔2019〕83号</t>
  </si>
  <si>
    <t>秀水河子镇许家堡村委会</t>
  </si>
  <si>
    <t>秀水河子镇许家堡村</t>
  </si>
  <si>
    <t>2019.8.23</t>
  </si>
  <si>
    <t>法自然资罚决字〔2019〕86号</t>
  </si>
  <si>
    <t>沈阳伟良矿业有限公司</t>
  </si>
  <si>
    <t>包家屯镇前辛秋村</t>
  </si>
  <si>
    <t>2019.9.25</t>
  </si>
  <si>
    <t>法自然资罚决字〔2019〕87号</t>
  </si>
  <si>
    <t>袁博</t>
  </si>
  <si>
    <t>双台子乡大房申村</t>
  </si>
  <si>
    <t>2019.12.2</t>
  </si>
  <si>
    <t>法自然资罚决字〔2019〕89号</t>
  </si>
  <si>
    <t>徐达</t>
  </si>
  <si>
    <t>十间房镇小荒地村</t>
  </si>
  <si>
    <t>法自然资罚决字〔2019〕90号</t>
  </si>
  <si>
    <t>周立凯</t>
  </si>
  <si>
    <t>慈恩寺乡褚家窝堡村</t>
  </si>
  <si>
    <t>2019.11.21</t>
  </si>
  <si>
    <t>法自然资罚决字〔2019〕91号</t>
  </si>
  <si>
    <t>李晨久</t>
  </si>
  <si>
    <t>双台子乡胡家烧锅村</t>
  </si>
  <si>
    <t>法自然资罚决字〔2019〕93号</t>
  </si>
  <si>
    <t>贾彦林</t>
  </si>
  <si>
    <t>依牛堡子乡西獐草沟村</t>
  </si>
  <si>
    <t>法自然资罚决字〔2019〕96号</t>
  </si>
  <si>
    <t>齐立伟</t>
  </si>
  <si>
    <t>秀水河子镇秀水河子村</t>
  </si>
  <si>
    <t>2019.11.18</t>
  </si>
  <si>
    <t>法自然资罚决字〔2019〕101号</t>
  </si>
  <si>
    <t>吉林省送变电工程有限公司（辽西北供水）</t>
  </si>
  <si>
    <t>孟家、柏家沟、吉祥街道</t>
  </si>
  <si>
    <t>2020.2.26</t>
  </si>
  <si>
    <t>法自然资罚决字〔2019〕103号</t>
  </si>
  <si>
    <t>顾长江</t>
  </si>
  <si>
    <t>孟家乡凤岐堡村</t>
  </si>
  <si>
    <t>法自然资罚决字〔2019〕104号</t>
  </si>
  <si>
    <t>辽宁永乐研学
开发有限公司</t>
  </si>
  <si>
    <t>永乐研学（通航）</t>
  </si>
  <si>
    <t>2019.11.12</t>
  </si>
  <si>
    <t>法自然资罚决字〔2019〕106号</t>
  </si>
  <si>
    <t>田洪久</t>
  </si>
  <si>
    <t>2019.11.25</t>
  </si>
  <si>
    <t>法自然资罚决字〔2019〕109号</t>
  </si>
  <si>
    <t>十间房镇尚屯村</t>
  </si>
  <si>
    <t>2019.11.20</t>
  </si>
  <si>
    <t>法自然资罚决字〔2019〕119号</t>
  </si>
  <si>
    <t>赵德新</t>
  </si>
  <si>
    <t>法自然资罚决字〔2019〕110号</t>
  </si>
  <si>
    <t>田洋</t>
  </si>
  <si>
    <t>丁家房镇靠山屯村</t>
  </si>
  <si>
    <t>2019.12.3</t>
  </si>
  <si>
    <t>法自然资罚决字〔2019〕115号</t>
  </si>
  <si>
    <t>法自然资罚决字〔2019〕117号</t>
  </si>
  <si>
    <t>王春利</t>
  </si>
  <si>
    <t>法库县依牛堡乡大粮洞村</t>
  </si>
  <si>
    <t>法自然资罚决字〔2019〕120号</t>
  </si>
  <si>
    <t>贾友东</t>
  </si>
  <si>
    <t>法库县龙山街道孤家子村</t>
  </si>
  <si>
    <t>2020.10.28</t>
  </si>
  <si>
    <t>法自然资罚决字〔2019〕121号</t>
  </si>
  <si>
    <t>菩遥山墓园有限公司</t>
  </si>
  <si>
    <t>吉祥街道榆树底村、十间房镇十间房村</t>
  </si>
  <si>
    <t>法自然资罚决字〔2019〕122号</t>
  </si>
  <si>
    <t>果秀莲</t>
  </si>
  <si>
    <t>秀水河子镇獾子洞村</t>
  </si>
  <si>
    <t>2020.4.25</t>
  </si>
  <si>
    <t>法自然资罚决字〔2019〕124号</t>
  </si>
  <si>
    <t>沈阳佰晟实业有限公司（赵守斌）</t>
  </si>
  <si>
    <t>登仕堡镇登仕堡</t>
  </si>
  <si>
    <t>2020.4.28</t>
  </si>
  <si>
    <t>法自然资罚决字〔2020〕1号</t>
  </si>
  <si>
    <t>黄春艳</t>
  </si>
  <si>
    <t>叶茂台镇叶茂台村</t>
  </si>
  <si>
    <t>2020.12.28</t>
  </si>
  <si>
    <t>法自然资罚决字〔2020〕2号</t>
  </si>
  <si>
    <t>韩庆国</t>
  </si>
  <si>
    <t>法库县大孤家子镇佛山堡村</t>
  </si>
  <si>
    <t>2020.6.4</t>
  </si>
  <si>
    <t>法自然资罚决字〔2020〕4号</t>
  </si>
  <si>
    <t>法库县吉祥街道东农村</t>
  </si>
  <si>
    <t>2020.9.21</t>
  </si>
  <si>
    <t>法自然资罚决字〔2020〕5号</t>
  </si>
  <si>
    <t>法库县高庆元农机专业合作社</t>
  </si>
  <si>
    <t>秀水河子镇长岗子村</t>
  </si>
  <si>
    <t>2020.11.23</t>
  </si>
  <si>
    <t>法自然资罚决字〔2020〕6号</t>
  </si>
  <si>
    <t>张景辉</t>
  </si>
  <si>
    <t>三面船镇南马家沟村</t>
  </si>
  <si>
    <t>2020.11.12</t>
  </si>
  <si>
    <t>法自然资罚决字〔2020〕7号</t>
  </si>
  <si>
    <t>钟金明</t>
  </si>
  <si>
    <t>吉祥街道夏堡村</t>
  </si>
  <si>
    <t>2020.11.6</t>
  </si>
  <si>
    <t>法自然资罚决字〔2020〕9号</t>
  </si>
  <si>
    <t>孙红玲</t>
  </si>
  <si>
    <t>吉祥街道红土砬子村</t>
  </si>
  <si>
    <t>2020.12.31</t>
  </si>
  <si>
    <t>法自然资罚决字〔2020〕10号</t>
  </si>
  <si>
    <t>刘庆福</t>
  </si>
  <si>
    <t>秀水河子镇五里山子村</t>
  </si>
  <si>
    <t>2021.1.11</t>
  </si>
  <si>
    <t>法自然资罚决字〔2020〕11号</t>
  </si>
  <si>
    <t>辽宁大唐国际新能源有限公司法库分公司</t>
  </si>
  <si>
    <t>丁家房镇大蛇山村、大孤家子镇半拉山村</t>
  </si>
  <si>
    <t>违法占地</t>
  </si>
  <si>
    <t>2020.9.11</t>
  </si>
  <si>
    <t>法自然资罚决字〔2020〕12号</t>
  </si>
  <si>
    <t>李刚</t>
  </si>
  <si>
    <t>2020.5.11</t>
  </si>
  <si>
    <t>法自然资罚决字〔2020〕13号</t>
  </si>
  <si>
    <t>李忠秀</t>
  </si>
  <si>
    <t>法库县吉祥街道蛇山沟村</t>
  </si>
  <si>
    <t>2020.9.24</t>
  </si>
  <si>
    <t>法自然资罚决字〔2020〕19号</t>
  </si>
  <si>
    <t>辽宁通飞投资有限公司</t>
  </si>
  <si>
    <t>法库县卧牛山乡卧牛山村</t>
  </si>
  <si>
    <t>2021.3.13</t>
  </si>
  <si>
    <t>法自然资罚决字〔2020〕20号</t>
  </si>
  <si>
    <t>刘长明</t>
  </si>
  <si>
    <t>法库县十间房镇马家沟村</t>
  </si>
  <si>
    <t>2020.9.4</t>
  </si>
  <si>
    <t>法自然资罚决字〔2020〕27号</t>
  </si>
  <si>
    <t>依牛堡镇西獐草沟村</t>
  </si>
  <si>
    <t>87260</t>
  </si>
  <si>
    <t>法自然资罚决字〔2020〕34号</t>
  </si>
  <si>
    <t>调兵山市佳新公路
工程管理有限公司</t>
  </si>
  <si>
    <t>十间房镇钱家沟村</t>
  </si>
  <si>
    <t>2020.10.16</t>
  </si>
  <si>
    <t>法自然资罚决字〔2020〕38号</t>
  </si>
  <si>
    <t>沈阳顺盈服装有限公司</t>
  </si>
  <si>
    <t>法库县十间房镇十间房村</t>
  </si>
  <si>
    <t>2020.12.18</t>
  </si>
  <si>
    <t>法自然资罚决字〔2020〕43号</t>
  </si>
  <si>
    <t>吉祥街道办事处</t>
  </si>
  <si>
    <t>吉祥街道东农村</t>
  </si>
  <si>
    <t>法自然资罚决字〔2020〕44号</t>
  </si>
  <si>
    <t>铁岭县鑫泽顺煤炭经销有限公司</t>
  </si>
  <si>
    <t>柏家沟镇党家村</t>
  </si>
  <si>
    <t>2021.8.2</t>
  </si>
  <si>
    <t>380000</t>
  </si>
  <si>
    <t>法自然资罚决字〔2020〕48号</t>
  </si>
  <si>
    <t>四架山村委会</t>
  </si>
  <si>
    <t>叶茂台镇四架山村</t>
  </si>
  <si>
    <t>2021.8.16</t>
  </si>
  <si>
    <t>11020</t>
  </si>
  <si>
    <t>法自然资罚决字〔2020〕49号</t>
  </si>
  <si>
    <t>张若吉</t>
  </si>
  <si>
    <t>慈恩寺乡任家窝堡村</t>
  </si>
  <si>
    <t xml:space="preserve"> 5150</t>
  </si>
  <si>
    <t>法自然资罚决字〔2020〕51号</t>
  </si>
  <si>
    <t>李大鹏</t>
  </si>
  <si>
    <t>叶茂台镇闫荒地村</t>
  </si>
  <si>
    <t>2021.1.21</t>
  </si>
  <si>
    <t>109350</t>
  </si>
  <si>
    <t>法自然资罚决字〔2020〕53号</t>
  </si>
  <si>
    <t>法库县市政管理处</t>
  </si>
  <si>
    <t>秀水河子镇高三家子村</t>
  </si>
  <si>
    <t>2021.5.30</t>
  </si>
  <si>
    <t>法自然资罚决字〔2021〕3号</t>
  </si>
  <si>
    <t>徐继伟</t>
  </si>
  <si>
    <t>占地建房</t>
  </si>
  <si>
    <t>2021.8.3</t>
  </si>
  <si>
    <t>960</t>
  </si>
  <si>
    <t>法自然资罚决字〔2021〕6号</t>
  </si>
  <si>
    <t>沈阳成顺矿业开发有限公司包家屯采石场</t>
  </si>
  <si>
    <t>包家屯镇拉马章村</t>
  </si>
  <si>
    <t>2021.7.23</t>
  </si>
  <si>
    <t>法自然资罚决字〔2021〕7号</t>
  </si>
  <si>
    <t>徐士涛</t>
  </si>
  <si>
    <t>吉祥街道夏堡村泡子沿</t>
  </si>
  <si>
    <t>2021.7.15</t>
  </si>
  <si>
    <t>法自然资罚决字〔2021〕8号</t>
  </si>
  <si>
    <t>沈阳天润丰畜牧有限公司</t>
  </si>
  <si>
    <t>秀水河子镇吕家堡村</t>
  </si>
  <si>
    <t>2021.8.19</t>
  </si>
  <si>
    <t>法自然资罚决字〔2021〕79号</t>
  </si>
  <si>
    <t>沈阳市赋泽农业发展有限公司</t>
  </si>
  <si>
    <t>大孤家子镇大孤家子村</t>
  </si>
  <si>
    <t>2021.8.13</t>
  </si>
  <si>
    <t>法自然资罚决字〔2021〕87号</t>
  </si>
  <si>
    <t>秀水河子镇黄家堡村委会</t>
  </si>
  <si>
    <t>秀水河子镇黄家堡村</t>
  </si>
  <si>
    <t>2021.7.26</t>
  </si>
  <si>
    <t>法自然资罚决字〔2021〕88号</t>
  </si>
  <si>
    <t>秀水河子镇五里山子村委会</t>
  </si>
  <si>
    <t>法自然资罚决字〔2021〕106号</t>
  </si>
  <si>
    <t>昌图县交通运输服务中心</t>
  </si>
  <si>
    <t>法库县和平乡鲍家屯村</t>
  </si>
  <si>
    <t>2021.7.28</t>
  </si>
  <si>
    <t>法自然资罚决字〔2021〕130号</t>
  </si>
  <si>
    <t>法库县住建局</t>
  </si>
  <si>
    <t>依牛堡镇大粮洞村</t>
  </si>
  <si>
    <t>2021.4.30</t>
  </si>
  <si>
    <t>法自然资罚决字〔2021〕189号</t>
  </si>
  <si>
    <t>靳洪帅</t>
  </si>
  <si>
    <t>登仕堡镇达连屯村</t>
  </si>
  <si>
    <t>占地建筑</t>
  </si>
  <si>
    <t>2021.8.24</t>
  </si>
  <si>
    <t>2660</t>
  </si>
  <si>
    <t>法自然资罚决字〔2021〕190号</t>
  </si>
  <si>
    <t>石砬子村民委员会</t>
  </si>
  <si>
    <t>登仕堡镇石砬子村</t>
  </si>
  <si>
    <t>2021.8.7</t>
  </si>
  <si>
    <t>2300</t>
  </si>
  <si>
    <t>法自然资罚决字〔2021〕203号</t>
  </si>
  <si>
    <t>罗晓东</t>
  </si>
  <si>
    <t>法自然资罚决字〔2021〕222号</t>
  </si>
  <si>
    <t>依牛堡子村委会</t>
  </si>
  <si>
    <t>依牛堡子镇依牛堡子村</t>
  </si>
  <si>
    <t>2021.6.8</t>
  </si>
  <si>
    <t>法自然资罚决字〔2021〕239号</t>
  </si>
  <si>
    <t>张晓明</t>
  </si>
  <si>
    <t>十间房镇赵贝堡村</t>
  </si>
  <si>
    <t>2021.9.2</t>
  </si>
  <si>
    <t>法自然资罚决字〔2021〕253号</t>
  </si>
  <si>
    <t>法库县人民法院</t>
  </si>
  <si>
    <t>2021.9.18</t>
  </si>
  <si>
    <t>法自然资罚决字〔2021〕254号</t>
  </si>
  <si>
    <t>法自然资罚决字〔2021〕267号</t>
  </si>
  <si>
    <t>2021.8.9</t>
  </si>
  <si>
    <t>法自然资罚决字〔2021〕270号</t>
  </si>
  <si>
    <t>四家子乡红砂地村</t>
  </si>
  <si>
    <t>2021.9.15</t>
  </si>
  <si>
    <t>法自然资罚决字〔2021〕311号</t>
  </si>
  <si>
    <t>团山子村村民委员会</t>
  </si>
  <si>
    <t>2021.8.20</t>
  </si>
  <si>
    <t>1640</t>
  </si>
  <si>
    <t>法自然资罚决字〔2018〕3号</t>
  </si>
  <si>
    <t>王秀玲</t>
  </si>
  <si>
    <t>法库县双台子乡前大房申村</t>
  </si>
  <si>
    <t>非法开采</t>
  </si>
  <si>
    <t>2019.10.4</t>
  </si>
  <si>
    <t>法自然资罚决字〔2018〕6号</t>
  </si>
  <si>
    <t>法库县登仕堡镇登仕堡村委会</t>
  </si>
  <si>
    <t>法库县登仕堡镇登仕堡村</t>
  </si>
  <si>
    <t>2021.8.18</t>
  </si>
  <si>
    <t>法自然资罚决字〔2018〕7号</t>
  </si>
  <si>
    <t>顾岩</t>
  </si>
  <si>
    <t>丁家房镇雷其堡子</t>
  </si>
  <si>
    <t>非法取土</t>
  </si>
  <si>
    <t>2019.3.6</t>
  </si>
  <si>
    <t>法自然资罚决字〔2018〕9号</t>
  </si>
  <si>
    <t>法库县四家子蒙古族乡公主陵村委会</t>
  </si>
  <si>
    <t>法库县四家子蒙古族乡公主陵村</t>
  </si>
  <si>
    <t>19.8.20</t>
  </si>
  <si>
    <t>法自然资罚决字〔2018〕11号</t>
  </si>
  <si>
    <t>王硕</t>
  </si>
  <si>
    <t>19.3.13</t>
  </si>
  <si>
    <t>法自然资罚决字〔2019〕61号</t>
  </si>
  <si>
    <t>李达</t>
  </si>
  <si>
    <t>非法盗采</t>
  </si>
  <si>
    <t>2019.5.6</t>
  </si>
  <si>
    <t>没收违法所得矿产品</t>
  </si>
  <si>
    <t>法自然资罚决字〔2019〕62号</t>
  </si>
  <si>
    <t>蔡淑吉</t>
  </si>
  <si>
    <t>法自然资罚决字〔2019〕63号</t>
  </si>
  <si>
    <t>杨天亮</t>
  </si>
  <si>
    <t>2020.3.19</t>
  </si>
  <si>
    <t>法自然资罚决字〔2019〕64号</t>
  </si>
  <si>
    <t>沈阳金沅采石有限公司</t>
  </si>
  <si>
    <t>越界开采</t>
  </si>
  <si>
    <t>法自然资罚决字〔2019〕65号</t>
  </si>
  <si>
    <t>沈阳鑫山矿业有限公司</t>
  </si>
  <si>
    <t>2020.4.12</t>
  </si>
  <si>
    <t>法自然资罚决字〔2019〕68号</t>
  </si>
  <si>
    <t>法库县登仕堡镇第二石场</t>
  </si>
  <si>
    <t>登仕堡镇西登仕堡村</t>
  </si>
  <si>
    <t>法自然资罚决字〔2019〕98号</t>
  </si>
  <si>
    <t>陈浩</t>
  </si>
  <si>
    <t>包家屯镇
前辛秋村</t>
  </si>
  <si>
    <t>无证开采</t>
  </si>
  <si>
    <t>法自然资罚决字〔2019〕99号</t>
  </si>
  <si>
    <t>法库县黏土矿</t>
  </si>
  <si>
    <t>包家屯乡
前辛秋村</t>
  </si>
  <si>
    <t>2019.10.29</t>
  </si>
  <si>
    <t>法自然资罚决字〔2019〕100号</t>
  </si>
  <si>
    <t>宋刚</t>
  </si>
  <si>
    <t>登仕堡子镇
达连屯村</t>
  </si>
  <si>
    <t>2020.4.1</t>
  </si>
  <si>
    <t>法自然资罚决字〔2019〕112号</t>
  </si>
  <si>
    <t>孙国庆</t>
  </si>
  <si>
    <t>2020.3.31</t>
  </si>
  <si>
    <t>法自然资罚决字〔2019〕113号</t>
  </si>
  <si>
    <t>韩玉明</t>
  </si>
  <si>
    <t>慈恩寺乡五家子村</t>
  </si>
  <si>
    <t>2019.11.15</t>
  </si>
  <si>
    <t>法自然资罚决字〔2019〕114号</t>
  </si>
  <si>
    <t>沈阳江宇矿业有限公司</t>
  </si>
  <si>
    <t>丁家房镇湾柳街村</t>
  </si>
  <si>
    <t>法自然资罚决字〔2019〕118号</t>
  </si>
  <si>
    <t>何建国</t>
  </si>
  <si>
    <t>和平乡三合屯村</t>
  </si>
  <si>
    <t>2020.4.17</t>
  </si>
  <si>
    <t>法自然资罚决字〔2019〕125号</t>
  </si>
  <si>
    <t>越界剥离</t>
  </si>
  <si>
    <t>2020.3.26</t>
  </si>
  <si>
    <t>法自然资罚决字〔2019〕138号</t>
  </si>
  <si>
    <t>沈阳康利矿业有限公司</t>
  </si>
  <si>
    <t>慈恩寺乡汪家沟村</t>
  </si>
  <si>
    <t>2020.9.15</t>
  </si>
  <si>
    <t>法自然资罚决字〔2020〕3号</t>
  </si>
  <si>
    <t>张乃涛</t>
  </si>
  <si>
    <t>三面船镇苗家沟村</t>
  </si>
  <si>
    <t>法自然资罚决字〔2020〕8号</t>
  </si>
  <si>
    <t>沈阳成顺珍珠岩矿</t>
  </si>
  <si>
    <t>包家屯镇
水泉村</t>
  </si>
  <si>
    <t>2021.1.5</t>
  </si>
  <si>
    <t>法自然资罚决字〔2020〕17号</t>
  </si>
  <si>
    <t>姚佳峰</t>
  </si>
  <si>
    <t>法库县大孤家子镇方石砬子村</t>
  </si>
  <si>
    <t>2020.10.10</t>
  </si>
  <si>
    <t>法自然资罚决字〔2020〕18号</t>
  </si>
  <si>
    <t>唐福秋</t>
  </si>
  <si>
    <t>法库县登仕堡镇石砬子村</t>
  </si>
  <si>
    <t>2020.10.14</t>
  </si>
  <si>
    <t>法自然资罚决字〔2020〕23号</t>
  </si>
  <si>
    <t>法库县和平乡绍强石场</t>
  </si>
  <si>
    <t>法库县和平乡和平村</t>
  </si>
  <si>
    <t>2020.10.26</t>
  </si>
  <si>
    <t>法自然资罚决字〔2020〕25号</t>
  </si>
  <si>
    <t>侯俊奎</t>
  </si>
  <si>
    <t>包家屯镇永义号村</t>
  </si>
  <si>
    <t>2020.11.9</t>
  </si>
  <si>
    <t>法自然资罚决字〔2020〕26号</t>
  </si>
  <si>
    <t>刘海峰</t>
  </si>
  <si>
    <t>十间房镇十间房村</t>
  </si>
  <si>
    <t>2020.9.30</t>
  </si>
  <si>
    <t>法自然资罚决字〔2020〕29号</t>
  </si>
  <si>
    <t>高世永</t>
  </si>
  <si>
    <t>龙山街道石岗子村</t>
  </si>
  <si>
    <t>法自然资罚决字〔2020〕32号</t>
  </si>
  <si>
    <t>韩振龙</t>
  </si>
  <si>
    <t>丁家房镇
湾柳街村</t>
  </si>
  <si>
    <t>2020.12.23</t>
  </si>
  <si>
    <t>法自然资罚决字〔2020〕33号</t>
  </si>
  <si>
    <t>丁家房镇
东丁家房村</t>
  </si>
  <si>
    <t>法自然资罚决字〔2020〕41号</t>
  </si>
  <si>
    <t>朱会丽</t>
  </si>
  <si>
    <t>慈恩寺乡慈恩寺村</t>
  </si>
  <si>
    <t>2021.3.24</t>
  </si>
  <si>
    <t>法自然资罚决字〔2020〕45号</t>
  </si>
  <si>
    <t>安洪祥</t>
  </si>
  <si>
    <t>2021.1.22</t>
  </si>
  <si>
    <t>法自然资罚决字〔2020〕36号</t>
  </si>
  <si>
    <t>于秋实</t>
  </si>
  <si>
    <t>十间房镇方石砬子村</t>
  </si>
  <si>
    <t>2021.8.4</t>
  </si>
  <si>
    <t>法自然资罚决字〔2020〕56号</t>
  </si>
  <si>
    <t>法库县登仕堡镇巴尔山村</t>
  </si>
  <si>
    <t>2021.3.26</t>
  </si>
  <si>
    <t>法自然资罚决字〔2020〕57号</t>
  </si>
  <si>
    <t>法自然资罚决字〔2021〕25号</t>
  </si>
  <si>
    <t>法自然资罚决字〔2021〕27号</t>
  </si>
  <si>
    <t>法库县粘土矿</t>
  </si>
  <si>
    <t>2021.10.20</t>
  </si>
  <si>
    <t>法自然资罚决字〔2021〕28号</t>
  </si>
  <si>
    <t>包家屯乡沸石矿二采区</t>
  </si>
  <si>
    <t>包家屯镇小泉水村</t>
  </si>
  <si>
    <t>法自然资罚决字〔2021〕39号</t>
  </si>
  <si>
    <t>佟柏洪</t>
  </si>
  <si>
    <t>2021.9.17</t>
  </si>
  <si>
    <t>法自然资罚决字〔2021〕112号</t>
  </si>
  <si>
    <t>鲍振兴</t>
  </si>
  <si>
    <t>柏家沟镇刘大沟村</t>
  </si>
  <si>
    <t>法自然资罚决字〔2021〕117号</t>
  </si>
  <si>
    <t>沈红兵</t>
  </si>
  <si>
    <t>2021.9.24</t>
  </si>
  <si>
    <t>法自然资罚决字〔2021〕121号</t>
  </si>
  <si>
    <t>刘俊达</t>
  </si>
  <si>
    <t>四家子乡陶家屯村</t>
  </si>
  <si>
    <t>2021.7.21</t>
  </si>
  <si>
    <t>法自然资罚决字〔2021〕122号</t>
  </si>
  <si>
    <t>宋祥春</t>
  </si>
  <si>
    <t>丁家房镇塔子山村</t>
  </si>
  <si>
    <t>2022.8.28</t>
  </si>
  <si>
    <t>法自然资罚决字〔2021〕128号</t>
  </si>
  <si>
    <t>耿维安</t>
  </si>
  <si>
    <t>孟家镇桃山村</t>
  </si>
  <si>
    <t>2021.5.13</t>
  </si>
  <si>
    <t>法自然资罚决字〔2021〕185号</t>
  </si>
  <si>
    <t>杨成彦</t>
  </si>
  <si>
    <t>叶茂台镇西头台子村</t>
  </si>
  <si>
    <t>2021.10.19</t>
  </si>
  <si>
    <t>法自然资罚决字〔2021〕245号</t>
  </si>
  <si>
    <t>刘玉民</t>
  </si>
  <si>
    <t>柏家沟镇头台子村</t>
  </si>
  <si>
    <t>2021.8.11</t>
  </si>
  <si>
    <t>法自然资罚决字〔2021〕249号</t>
  </si>
  <si>
    <t>张洪林</t>
  </si>
  <si>
    <t>四家子乡公主陵村</t>
  </si>
  <si>
    <t>2021.10.21</t>
  </si>
  <si>
    <t>法自然资罚决字〔2021〕251号</t>
  </si>
  <si>
    <t>柏家沟镇头台子村委会</t>
  </si>
  <si>
    <t>2021.8.17</t>
  </si>
  <si>
    <t>法自然资罚决字〔2021〕273号</t>
  </si>
  <si>
    <t>方华</t>
  </si>
  <si>
    <t>2022.5.24</t>
  </si>
  <si>
    <t>法自然资罚决字〔2021〕310号</t>
  </si>
  <si>
    <t>赵姣</t>
  </si>
  <si>
    <t>2021.9.29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</si>
</sst>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sz val="22"/>
      <color rgb="FF000000"/>
      <name val="宋体"/>
      <charset val="134"/>
    </font>
    <font>
      <sz val="22"/>
      <color rgb="FF000000"/>
      <name val="Calibri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protection locked="0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distributed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0" fillId="0" borderId="1" xfId="49" applyNumberFormat="1" applyFont="1" applyFill="1" applyBorder="1" applyAlignment="1" applyProtection="1">
      <alignment horizontal="center" vertical="center" wrapText="1"/>
      <protection locked="0" hidden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 hidden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5"/>
  <sheetViews>
    <sheetView tabSelected="1" zoomScale="85" zoomScaleNormal="85" topLeftCell="A13" workbookViewId="0">
      <selection activeCell="G30" sqref="G30"/>
    </sheetView>
  </sheetViews>
  <sheetFormatPr defaultColWidth="9" defaultRowHeight="13.5"/>
  <cols>
    <col min="1" max="1" width="8.125" customWidth="1"/>
    <col min="2" max="2" width="28.25" customWidth="1"/>
    <col min="3" max="3" width="22.375" customWidth="1"/>
    <col min="4" max="4" width="29.125" customWidth="1"/>
    <col min="5" max="5" width="13.625" customWidth="1"/>
    <col min="6" max="6" width="17.125" customWidth="1"/>
    <col min="7" max="7" width="22.625" customWidth="1"/>
    <col min="8" max="8" width="17.125" customWidth="1"/>
    <col min="9" max="9" width="8.5" customWidth="1"/>
  </cols>
  <sheetData>
    <row r="1" ht="72" customHeight="1" spans="1:9">
      <c r="A1" s="2" t="s">
        <v>0</v>
      </c>
      <c r="B1" s="2"/>
      <c r="C1" s="3"/>
      <c r="D1" s="3"/>
      <c r="E1" s="3"/>
      <c r="F1" s="3"/>
      <c r="G1" s="3"/>
      <c r="H1" s="3"/>
      <c r="I1" s="3"/>
    </row>
    <row r="2" s="1" customFormat="1" ht="3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2" customHeight="1" spans="1:9">
      <c r="A3" s="5">
        <v>1</v>
      </c>
      <c r="B3" s="6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>
        <v>6180</v>
      </c>
      <c r="H3" s="5" t="s">
        <v>15</v>
      </c>
      <c r="I3" s="5"/>
    </row>
    <row r="4" s="1" customFormat="1" ht="32" customHeight="1" spans="1:9">
      <c r="A4" s="5">
        <v>2</v>
      </c>
      <c r="B4" s="6" t="s">
        <v>16</v>
      </c>
      <c r="C4" s="7" t="s">
        <v>17</v>
      </c>
      <c r="D4" s="7" t="s">
        <v>18</v>
      </c>
      <c r="E4" s="7" t="s">
        <v>13</v>
      </c>
      <c r="F4" s="7" t="s">
        <v>19</v>
      </c>
      <c r="G4" s="7">
        <v>4160</v>
      </c>
      <c r="H4" s="5" t="s">
        <v>15</v>
      </c>
      <c r="I4" s="5"/>
    </row>
    <row r="5" s="1" customFormat="1" ht="32" customHeight="1" spans="1:9">
      <c r="A5" s="5">
        <v>3</v>
      </c>
      <c r="B5" s="6" t="s">
        <v>20</v>
      </c>
      <c r="C5" s="7" t="s">
        <v>21</v>
      </c>
      <c r="D5" s="7" t="s">
        <v>22</v>
      </c>
      <c r="E5" s="7" t="s">
        <v>13</v>
      </c>
      <c r="F5" s="7" t="s">
        <v>23</v>
      </c>
      <c r="G5" s="7">
        <v>152370</v>
      </c>
      <c r="H5" s="5" t="s">
        <v>15</v>
      </c>
      <c r="I5" s="5"/>
    </row>
    <row r="6" s="1" customFormat="1" ht="32" customHeight="1" spans="1:9">
      <c r="A6" s="5">
        <v>4</v>
      </c>
      <c r="B6" s="6" t="s">
        <v>24</v>
      </c>
      <c r="C6" s="8" t="s">
        <v>25</v>
      </c>
      <c r="D6" s="8" t="s">
        <v>26</v>
      </c>
      <c r="E6" s="8" t="s">
        <v>13</v>
      </c>
      <c r="F6" s="8" t="s">
        <v>27</v>
      </c>
      <c r="G6" s="8">
        <v>43490</v>
      </c>
      <c r="H6" s="5" t="s">
        <v>15</v>
      </c>
      <c r="I6" s="5"/>
    </row>
    <row r="7" s="1" customFormat="1" ht="32" customHeight="1" spans="1:9">
      <c r="A7" s="5">
        <v>5</v>
      </c>
      <c r="B7" s="6" t="s">
        <v>28</v>
      </c>
      <c r="C7" s="8" t="s">
        <v>29</v>
      </c>
      <c r="D7" s="8" t="s">
        <v>30</v>
      </c>
      <c r="E7" s="8" t="s">
        <v>13</v>
      </c>
      <c r="F7" s="8" t="s">
        <v>31</v>
      </c>
      <c r="G7" s="8">
        <v>11610</v>
      </c>
      <c r="H7" s="5" t="s">
        <v>15</v>
      </c>
      <c r="I7" s="5"/>
    </row>
    <row r="8" s="1" customFormat="1" ht="32" customHeight="1" spans="1:9">
      <c r="A8" s="5">
        <v>6</v>
      </c>
      <c r="B8" s="6" t="s">
        <v>32</v>
      </c>
      <c r="C8" s="8" t="s">
        <v>33</v>
      </c>
      <c r="D8" s="8" t="s">
        <v>34</v>
      </c>
      <c r="E8" s="8" t="s">
        <v>13</v>
      </c>
      <c r="F8" s="8" t="s">
        <v>35</v>
      </c>
      <c r="G8" s="8">
        <v>18030</v>
      </c>
      <c r="H8" s="5" t="s">
        <v>15</v>
      </c>
      <c r="I8" s="5"/>
    </row>
    <row r="9" s="1" customFormat="1" ht="32" customHeight="1" spans="1:9">
      <c r="A9" s="5">
        <v>7</v>
      </c>
      <c r="B9" s="6" t="s">
        <v>36</v>
      </c>
      <c r="C9" s="8" t="s">
        <v>37</v>
      </c>
      <c r="D9" s="8" t="s">
        <v>38</v>
      </c>
      <c r="E9" s="8" t="s">
        <v>13</v>
      </c>
      <c r="F9" s="8" t="s">
        <v>39</v>
      </c>
      <c r="G9" s="8">
        <v>6750</v>
      </c>
      <c r="H9" s="5" t="s">
        <v>15</v>
      </c>
      <c r="I9" s="5"/>
    </row>
    <row r="10" s="1" customFormat="1" ht="32" customHeight="1" spans="1:9">
      <c r="A10" s="5">
        <v>8</v>
      </c>
      <c r="B10" s="6" t="s">
        <v>40</v>
      </c>
      <c r="C10" s="8" t="s">
        <v>41</v>
      </c>
      <c r="D10" s="8" t="s">
        <v>42</v>
      </c>
      <c r="E10" s="8" t="s">
        <v>13</v>
      </c>
      <c r="F10" s="8" t="s">
        <v>43</v>
      </c>
      <c r="G10" s="8">
        <v>1590</v>
      </c>
      <c r="H10" s="5" t="s">
        <v>15</v>
      </c>
      <c r="I10" s="5"/>
    </row>
    <row r="11" s="1" customFormat="1" ht="32" customHeight="1" spans="1:9">
      <c r="A11" s="5">
        <v>9</v>
      </c>
      <c r="B11" s="6" t="s">
        <v>44</v>
      </c>
      <c r="C11" s="8" t="s">
        <v>45</v>
      </c>
      <c r="D11" s="8" t="s">
        <v>46</v>
      </c>
      <c r="E11" s="8" t="s">
        <v>13</v>
      </c>
      <c r="F11" s="8" t="s">
        <v>47</v>
      </c>
      <c r="G11" s="8">
        <v>5030</v>
      </c>
      <c r="H11" s="5" t="s">
        <v>15</v>
      </c>
      <c r="I11" s="5"/>
    </row>
    <row r="12" s="1" customFormat="1" ht="32" customHeight="1" spans="1:9">
      <c r="A12" s="5">
        <v>10</v>
      </c>
      <c r="B12" s="6" t="s">
        <v>48</v>
      </c>
      <c r="C12" s="8" t="s">
        <v>49</v>
      </c>
      <c r="D12" s="8" t="s">
        <v>50</v>
      </c>
      <c r="E12" s="8" t="s">
        <v>13</v>
      </c>
      <c r="F12" s="8" t="s">
        <v>27</v>
      </c>
      <c r="G12" s="8">
        <v>59190</v>
      </c>
      <c r="H12" s="5" t="s">
        <v>15</v>
      </c>
      <c r="I12" s="5"/>
    </row>
    <row r="13" s="1" customFormat="1" ht="32" customHeight="1" spans="1:9">
      <c r="A13" s="5">
        <v>11</v>
      </c>
      <c r="B13" s="6" t="s">
        <v>51</v>
      </c>
      <c r="C13" s="8" t="s">
        <v>52</v>
      </c>
      <c r="D13" s="8" t="s">
        <v>53</v>
      </c>
      <c r="E13" s="8" t="s">
        <v>13</v>
      </c>
      <c r="F13" s="8" t="s">
        <v>54</v>
      </c>
      <c r="G13" s="8">
        <v>6940</v>
      </c>
      <c r="H13" s="5" t="s">
        <v>15</v>
      </c>
      <c r="I13" s="5"/>
    </row>
    <row r="14" s="1" customFormat="1" ht="32" customHeight="1" spans="1:9">
      <c r="A14" s="5">
        <v>12</v>
      </c>
      <c r="B14" s="6" t="s">
        <v>55</v>
      </c>
      <c r="C14" s="8" t="s">
        <v>56</v>
      </c>
      <c r="D14" s="8" t="s">
        <v>34</v>
      </c>
      <c r="E14" s="8" t="s">
        <v>13</v>
      </c>
      <c r="F14" s="8" t="s">
        <v>57</v>
      </c>
      <c r="G14" s="8">
        <v>50350</v>
      </c>
      <c r="H14" s="5" t="s">
        <v>15</v>
      </c>
      <c r="I14" s="5"/>
    </row>
    <row r="15" s="1" customFormat="1" ht="32" customHeight="1" spans="1:9">
      <c r="A15" s="5">
        <v>13</v>
      </c>
      <c r="B15" s="6" t="s">
        <v>58</v>
      </c>
      <c r="C15" s="8" t="s">
        <v>59</v>
      </c>
      <c r="D15" s="8" t="s">
        <v>60</v>
      </c>
      <c r="E15" s="8" t="s">
        <v>13</v>
      </c>
      <c r="F15" s="8" t="s">
        <v>57</v>
      </c>
      <c r="G15" s="8">
        <v>4000</v>
      </c>
      <c r="H15" s="5" t="s">
        <v>15</v>
      </c>
      <c r="I15" s="5"/>
    </row>
    <row r="16" s="1" customFormat="1" ht="32" customHeight="1" spans="1:9">
      <c r="A16" s="5">
        <v>14</v>
      </c>
      <c r="B16" s="6" t="s">
        <v>61</v>
      </c>
      <c r="C16" s="8" t="s">
        <v>62</v>
      </c>
      <c r="D16" s="8" t="s">
        <v>63</v>
      </c>
      <c r="E16" s="8" t="s">
        <v>13</v>
      </c>
      <c r="F16" s="9" t="s">
        <v>64</v>
      </c>
      <c r="G16" s="8">
        <v>6530</v>
      </c>
      <c r="H16" s="5" t="s">
        <v>15</v>
      </c>
      <c r="I16" s="5"/>
    </row>
    <row r="17" s="1" customFormat="1" ht="32" customHeight="1" spans="1:9">
      <c r="A17" s="5">
        <v>15</v>
      </c>
      <c r="B17" s="6" t="s">
        <v>65</v>
      </c>
      <c r="C17" s="8" t="s">
        <v>66</v>
      </c>
      <c r="D17" s="8" t="s">
        <v>67</v>
      </c>
      <c r="E17" s="8" t="s">
        <v>13</v>
      </c>
      <c r="F17" s="9" t="s">
        <v>68</v>
      </c>
      <c r="G17" s="8">
        <v>5880</v>
      </c>
      <c r="H17" s="5" t="s">
        <v>15</v>
      </c>
      <c r="I17" s="5"/>
    </row>
    <row r="18" s="1" customFormat="1" ht="32" customHeight="1" spans="1:9">
      <c r="A18" s="5">
        <v>16</v>
      </c>
      <c r="B18" s="6" t="s">
        <v>69</v>
      </c>
      <c r="C18" s="8" t="s">
        <v>70</v>
      </c>
      <c r="D18" s="8" t="s">
        <v>71</v>
      </c>
      <c r="E18" s="8" t="s">
        <v>13</v>
      </c>
      <c r="F18" s="9" t="s">
        <v>54</v>
      </c>
      <c r="G18" s="8">
        <v>5680</v>
      </c>
      <c r="H18" s="5" t="s">
        <v>15</v>
      </c>
      <c r="I18" s="5"/>
    </row>
    <row r="19" s="1" customFormat="1" ht="32" customHeight="1" spans="1:9">
      <c r="A19" s="5">
        <v>17</v>
      </c>
      <c r="B19" s="6" t="s">
        <v>72</v>
      </c>
      <c r="C19" s="8" t="s">
        <v>73</v>
      </c>
      <c r="D19" s="8" t="s">
        <v>74</v>
      </c>
      <c r="E19" s="8" t="s">
        <v>13</v>
      </c>
      <c r="F19" s="9" t="s">
        <v>75</v>
      </c>
      <c r="G19" s="8">
        <v>16760</v>
      </c>
      <c r="H19" s="5" t="s">
        <v>15</v>
      </c>
      <c r="I19" s="5"/>
    </row>
    <row r="20" s="1" customFormat="1" ht="32" customHeight="1" spans="1:9">
      <c r="A20" s="5">
        <v>18</v>
      </c>
      <c r="B20" s="6" t="s">
        <v>76</v>
      </c>
      <c r="C20" s="8" t="s">
        <v>77</v>
      </c>
      <c r="D20" s="8" t="s">
        <v>78</v>
      </c>
      <c r="E20" s="8" t="s">
        <v>13</v>
      </c>
      <c r="F20" s="9" t="s">
        <v>79</v>
      </c>
      <c r="G20" s="8">
        <v>1330</v>
      </c>
      <c r="H20" s="5" t="s">
        <v>15</v>
      </c>
      <c r="I20" s="5"/>
    </row>
    <row r="21" s="1" customFormat="1" ht="32" customHeight="1" spans="1:9">
      <c r="A21" s="5">
        <v>19</v>
      </c>
      <c r="B21" s="6" t="s">
        <v>80</v>
      </c>
      <c r="C21" s="8" t="s">
        <v>81</v>
      </c>
      <c r="D21" s="8" t="s">
        <v>82</v>
      </c>
      <c r="E21" s="8" t="s">
        <v>13</v>
      </c>
      <c r="F21" s="9" t="s">
        <v>83</v>
      </c>
      <c r="G21" s="8">
        <v>9840</v>
      </c>
      <c r="H21" s="5" t="s">
        <v>15</v>
      </c>
      <c r="I21" s="5"/>
    </row>
    <row r="22" s="1" customFormat="1" ht="32" customHeight="1" spans="1:9">
      <c r="A22" s="5">
        <v>20</v>
      </c>
      <c r="B22" s="6" t="s">
        <v>84</v>
      </c>
      <c r="C22" s="8" t="s">
        <v>85</v>
      </c>
      <c r="D22" s="8" t="s">
        <v>86</v>
      </c>
      <c r="E22" s="8" t="s">
        <v>13</v>
      </c>
      <c r="F22" s="9" t="s">
        <v>87</v>
      </c>
      <c r="G22" s="8">
        <v>2730</v>
      </c>
      <c r="H22" s="5" t="s">
        <v>15</v>
      </c>
      <c r="I22" s="5"/>
    </row>
    <row r="23" s="1" customFormat="1" ht="32" customHeight="1" spans="1:9">
      <c r="A23" s="5">
        <v>21</v>
      </c>
      <c r="B23" s="6" t="s">
        <v>88</v>
      </c>
      <c r="C23" s="8" t="s">
        <v>89</v>
      </c>
      <c r="D23" s="8" t="s">
        <v>90</v>
      </c>
      <c r="E23" s="8" t="s">
        <v>13</v>
      </c>
      <c r="F23" s="9" t="s">
        <v>91</v>
      </c>
      <c r="G23" s="8">
        <v>15100</v>
      </c>
      <c r="H23" s="5" t="s">
        <v>15</v>
      </c>
      <c r="I23" s="5"/>
    </row>
    <row r="24" s="1" customFormat="1" ht="32" customHeight="1" spans="1:9">
      <c r="A24" s="5">
        <v>22</v>
      </c>
      <c r="B24" s="6" t="s">
        <v>92</v>
      </c>
      <c r="C24" s="8" t="s">
        <v>93</v>
      </c>
      <c r="D24" s="8" t="s">
        <v>94</v>
      </c>
      <c r="E24" s="8" t="s">
        <v>13</v>
      </c>
      <c r="F24" s="9" t="s">
        <v>95</v>
      </c>
      <c r="G24" s="8">
        <v>681860</v>
      </c>
      <c r="H24" s="5" t="s">
        <v>15</v>
      </c>
      <c r="I24" s="5"/>
    </row>
    <row r="25" s="1" customFormat="1" ht="32" customHeight="1" spans="1:9">
      <c r="A25" s="5">
        <v>23</v>
      </c>
      <c r="B25" s="6" t="s">
        <v>96</v>
      </c>
      <c r="C25" s="8" t="s">
        <v>97</v>
      </c>
      <c r="D25" s="8" t="s">
        <v>94</v>
      </c>
      <c r="E25" s="8" t="s">
        <v>13</v>
      </c>
      <c r="F25" s="9" t="s">
        <v>98</v>
      </c>
      <c r="G25" s="8">
        <v>50180</v>
      </c>
      <c r="H25" s="5" t="s">
        <v>15</v>
      </c>
      <c r="I25" s="5"/>
    </row>
    <row r="26" s="1" customFormat="1" ht="32" customHeight="1" spans="1:9">
      <c r="A26" s="5">
        <v>24</v>
      </c>
      <c r="B26" s="6" t="s">
        <v>99</v>
      </c>
      <c r="C26" s="8" t="s">
        <v>100</v>
      </c>
      <c r="D26" s="8" t="s">
        <v>101</v>
      </c>
      <c r="E26" s="8" t="s">
        <v>13</v>
      </c>
      <c r="F26" s="9" t="s">
        <v>102</v>
      </c>
      <c r="G26" s="8">
        <v>2740</v>
      </c>
      <c r="H26" s="5" t="s">
        <v>15</v>
      </c>
      <c r="I26" s="5"/>
    </row>
    <row r="27" s="1" customFormat="1" ht="32" customHeight="1" spans="1:9">
      <c r="A27" s="5">
        <v>25</v>
      </c>
      <c r="B27" s="6" t="s">
        <v>103</v>
      </c>
      <c r="C27" s="8" t="s">
        <v>104</v>
      </c>
      <c r="D27" s="8" t="s">
        <v>101</v>
      </c>
      <c r="E27" s="8" t="s">
        <v>13</v>
      </c>
      <c r="F27" s="9" t="s">
        <v>105</v>
      </c>
      <c r="G27" s="8">
        <v>4040</v>
      </c>
      <c r="H27" s="5" t="s">
        <v>15</v>
      </c>
      <c r="I27" s="5"/>
    </row>
    <row r="28" s="1" customFormat="1" ht="32" customHeight="1" spans="1:9">
      <c r="A28" s="5">
        <v>26</v>
      </c>
      <c r="B28" s="6" t="s">
        <v>106</v>
      </c>
      <c r="C28" s="8" t="s">
        <v>107</v>
      </c>
      <c r="D28" s="8" t="s">
        <v>90</v>
      </c>
      <c r="E28" s="8" t="s">
        <v>13</v>
      </c>
      <c r="F28" s="9" t="s">
        <v>108</v>
      </c>
      <c r="G28" s="8">
        <v>4840</v>
      </c>
      <c r="H28" s="5" t="s">
        <v>15</v>
      </c>
      <c r="I28" s="5"/>
    </row>
    <row r="29" s="1" customFormat="1" ht="32" customHeight="1" spans="1:9">
      <c r="A29" s="5">
        <v>27</v>
      </c>
      <c r="B29" s="6" t="s">
        <v>109</v>
      </c>
      <c r="C29" s="10" t="s">
        <v>110</v>
      </c>
      <c r="D29" s="7" t="s">
        <v>111</v>
      </c>
      <c r="E29" s="7" t="s">
        <v>13</v>
      </c>
      <c r="F29" s="7" t="s">
        <v>27</v>
      </c>
      <c r="G29" s="7" t="s">
        <v>112</v>
      </c>
      <c r="H29" s="5" t="s">
        <v>15</v>
      </c>
      <c r="I29" s="5"/>
    </row>
    <row r="30" s="1" customFormat="1" ht="32" customHeight="1" spans="1:9">
      <c r="A30" s="5">
        <v>28</v>
      </c>
      <c r="B30" s="6" t="s">
        <v>113</v>
      </c>
      <c r="C30" s="10" t="s">
        <v>114</v>
      </c>
      <c r="D30" s="7" t="s">
        <v>115</v>
      </c>
      <c r="E30" s="7" t="s">
        <v>13</v>
      </c>
      <c r="F30" s="7" t="s">
        <v>116</v>
      </c>
      <c r="G30" s="7">
        <v>73020</v>
      </c>
      <c r="H30" s="5" t="s">
        <v>15</v>
      </c>
      <c r="I30" s="5"/>
    </row>
    <row r="31" s="1" customFormat="1" ht="32" customHeight="1" spans="1:9">
      <c r="A31" s="5">
        <v>29</v>
      </c>
      <c r="B31" s="6" t="s">
        <v>117</v>
      </c>
      <c r="C31" s="10" t="s">
        <v>118</v>
      </c>
      <c r="D31" s="7" t="s">
        <v>119</v>
      </c>
      <c r="E31" s="7" t="s">
        <v>13</v>
      </c>
      <c r="F31" s="7" t="s">
        <v>120</v>
      </c>
      <c r="G31" s="7">
        <v>29140</v>
      </c>
      <c r="H31" s="5" t="s">
        <v>15</v>
      </c>
      <c r="I31" s="5"/>
    </row>
    <row r="32" s="1" customFormat="1" ht="32" customHeight="1" spans="1:9">
      <c r="A32" s="5">
        <v>30</v>
      </c>
      <c r="B32" s="6" t="s">
        <v>121</v>
      </c>
      <c r="C32" s="10" t="s">
        <v>122</v>
      </c>
      <c r="D32" s="7" t="s">
        <v>123</v>
      </c>
      <c r="E32" s="7" t="s">
        <v>13</v>
      </c>
      <c r="F32" s="7" t="s">
        <v>124</v>
      </c>
      <c r="G32" s="7">
        <v>24520</v>
      </c>
      <c r="H32" s="5" t="s">
        <v>15</v>
      </c>
      <c r="I32" s="5"/>
    </row>
    <row r="33" s="1" customFormat="1" ht="32" customHeight="1" spans="1:9">
      <c r="A33" s="5">
        <v>31</v>
      </c>
      <c r="B33" s="6" t="s">
        <v>125</v>
      </c>
      <c r="C33" s="10" t="s">
        <v>126</v>
      </c>
      <c r="D33" s="7" t="s">
        <v>115</v>
      </c>
      <c r="E33" s="7" t="s">
        <v>13</v>
      </c>
      <c r="F33" s="7" t="s">
        <v>27</v>
      </c>
      <c r="G33" s="7">
        <v>23940</v>
      </c>
      <c r="H33" s="5" t="s">
        <v>15</v>
      </c>
      <c r="I33" s="5"/>
    </row>
    <row r="34" s="1" customFormat="1" ht="32" customHeight="1" spans="1:9">
      <c r="A34" s="5">
        <v>32</v>
      </c>
      <c r="B34" s="6" t="s">
        <v>127</v>
      </c>
      <c r="C34" s="10" t="s">
        <v>128</v>
      </c>
      <c r="D34" s="7" t="s">
        <v>129</v>
      </c>
      <c r="E34" s="7" t="s">
        <v>13</v>
      </c>
      <c r="F34" s="7" t="s">
        <v>130</v>
      </c>
      <c r="G34" s="7">
        <v>10320</v>
      </c>
      <c r="H34" s="5" t="s">
        <v>15</v>
      </c>
      <c r="I34" s="5"/>
    </row>
    <row r="35" s="1" customFormat="1" ht="32" customHeight="1" spans="1:9">
      <c r="A35" s="5">
        <v>33</v>
      </c>
      <c r="B35" s="6" t="s">
        <v>131</v>
      </c>
      <c r="C35" s="10" t="s">
        <v>132</v>
      </c>
      <c r="D35" s="7" t="s">
        <v>133</v>
      </c>
      <c r="E35" s="7" t="s">
        <v>13</v>
      </c>
      <c r="F35" s="7" t="s">
        <v>134</v>
      </c>
      <c r="G35" s="7">
        <v>19550</v>
      </c>
      <c r="H35" s="5" t="s">
        <v>15</v>
      </c>
      <c r="I35" s="5"/>
    </row>
    <row r="36" s="1" customFormat="1" ht="32" customHeight="1" spans="1:9">
      <c r="A36" s="5">
        <v>34</v>
      </c>
      <c r="B36" s="6" t="s">
        <v>135</v>
      </c>
      <c r="C36" s="10" t="s">
        <v>136</v>
      </c>
      <c r="D36" s="7" t="s">
        <v>137</v>
      </c>
      <c r="E36" s="7" t="s">
        <v>13</v>
      </c>
      <c r="F36" s="7" t="s">
        <v>134</v>
      </c>
      <c r="G36" s="7">
        <v>4160</v>
      </c>
      <c r="H36" s="5" t="s">
        <v>15</v>
      </c>
      <c r="I36" s="11"/>
    </row>
    <row r="37" s="1" customFormat="1" ht="32" customHeight="1" spans="1:9">
      <c r="A37" s="5">
        <v>35</v>
      </c>
      <c r="B37" s="6" t="s">
        <v>138</v>
      </c>
      <c r="C37" s="10" t="s">
        <v>139</v>
      </c>
      <c r="D37" s="7" t="s">
        <v>137</v>
      </c>
      <c r="E37" s="7" t="s">
        <v>13</v>
      </c>
      <c r="F37" s="7" t="s">
        <v>134</v>
      </c>
      <c r="G37" s="7">
        <v>8400</v>
      </c>
      <c r="H37" s="5" t="s">
        <v>15</v>
      </c>
      <c r="I37" s="11"/>
    </row>
    <row r="38" s="1" customFormat="1" ht="32" customHeight="1" spans="1:9">
      <c r="A38" s="5">
        <v>36</v>
      </c>
      <c r="B38" s="6" t="s">
        <v>140</v>
      </c>
      <c r="C38" s="10" t="s">
        <v>141</v>
      </c>
      <c r="D38" s="7" t="s">
        <v>142</v>
      </c>
      <c r="E38" s="7" t="s">
        <v>13</v>
      </c>
      <c r="F38" s="7" t="s">
        <v>143</v>
      </c>
      <c r="G38" s="7">
        <v>10460</v>
      </c>
      <c r="H38" s="5" t="s">
        <v>15</v>
      </c>
      <c r="I38" s="11"/>
    </row>
    <row r="39" s="1" customFormat="1" ht="32" customHeight="1" spans="1:9">
      <c r="A39" s="5">
        <v>37</v>
      </c>
      <c r="B39" s="6" t="s">
        <v>144</v>
      </c>
      <c r="C39" s="10" t="s">
        <v>145</v>
      </c>
      <c r="D39" s="7" t="s">
        <v>142</v>
      </c>
      <c r="E39" s="7" t="s">
        <v>13</v>
      </c>
      <c r="F39" s="7" t="s">
        <v>134</v>
      </c>
      <c r="G39" s="7">
        <v>1540</v>
      </c>
      <c r="H39" s="5" t="s">
        <v>15</v>
      </c>
      <c r="I39" s="11"/>
    </row>
    <row r="40" s="1" customFormat="1" ht="32" customHeight="1" spans="1:9">
      <c r="A40" s="5">
        <v>38</v>
      </c>
      <c r="B40" s="6" t="s">
        <v>146</v>
      </c>
      <c r="C40" s="10" t="s">
        <v>147</v>
      </c>
      <c r="D40" s="7" t="s">
        <v>148</v>
      </c>
      <c r="E40" s="7" t="s">
        <v>13</v>
      </c>
      <c r="F40" s="7" t="s">
        <v>134</v>
      </c>
      <c r="G40" s="7">
        <v>47580</v>
      </c>
      <c r="H40" s="5" t="s">
        <v>15</v>
      </c>
      <c r="I40" s="11"/>
    </row>
    <row r="41" s="1" customFormat="1" ht="32" customHeight="1" spans="1:9">
      <c r="A41" s="5">
        <v>39</v>
      </c>
      <c r="B41" s="6" t="s">
        <v>149</v>
      </c>
      <c r="C41" s="10" t="s">
        <v>150</v>
      </c>
      <c r="D41" s="7" t="s">
        <v>151</v>
      </c>
      <c r="E41" s="7" t="s">
        <v>13</v>
      </c>
      <c r="F41" s="7" t="s">
        <v>152</v>
      </c>
      <c r="G41" s="7">
        <v>2620</v>
      </c>
      <c r="H41" s="5" t="s">
        <v>15</v>
      </c>
      <c r="I41" s="11"/>
    </row>
    <row r="42" s="1" customFormat="1" ht="32" customHeight="1" spans="1:9">
      <c r="A42" s="5">
        <v>40</v>
      </c>
      <c r="B42" s="6" t="s">
        <v>153</v>
      </c>
      <c r="C42" s="10" t="s">
        <v>154</v>
      </c>
      <c r="D42" s="7" t="s">
        <v>155</v>
      </c>
      <c r="E42" s="7" t="s">
        <v>13</v>
      </c>
      <c r="F42" s="7" t="s">
        <v>152</v>
      </c>
      <c r="G42" s="7">
        <v>3240</v>
      </c>
      <c r="H42" s="5" t="s">
        <v>15</v>
      </c>
      <c r="I42" s="11"/>
    </row>
    <row r="43" s="1" customFormat="1" ht="32" customHeight="1" spans="1:9">
      <c r="A43" s="5">
        <v>41</v>
      </c>
      <c r="B43" s="6" t="s">
        <v>156</v>
      </c>
      <c r="C43" s="10" t="s">
        <v>157</v>
      </c>
      <c r="D43" s="7" t="s">
        <v>158</v>
      </c>
      <c r="E43" s="7" t="s">
        <v>13</v>
      </c>
      <c r="F43" s="7" t="s">
        <v>95</v>
      </c>
      <c r="G43" s="7">
        <v>2890</v>
      </c>
      <c r="H43" s="5" t="s">
        <v>15</v>
      </c>
      <c r="I43" s="11"/>
    </row>
    <row r="44" s="1" customFormat="1" ht="32" customHeight="1" spans="1:9">
      <c r="A44" s="5">
        <v>42</v>
      </c>
      <c r="B44" s="6" t="s">
        <v>159</v>
      </c>
      <c r="C44" s="10" t="s">
        <v>160</v>
      </c>
      <c r="D44" s="10" t="s">
        <v>142</v>
      </c>
      <c r="E44" s="7" t="s">
        <v>13</v>
      </c>
      <c r="F44" s="7" t="s">
        <v>134</v>
      </c>
      <c r="G44" s="7">
        <v>3000</v>
      </c>
      <c r="H44" s="5" t="s">
        <v>15</v>
      </c>
      <c r="I44" s="11"/>
    </row>
    <row r="45" s="1" customFormat="1" ht="32" customHeight="1" spans="1:9">
      <c r="A45" s="5">
        <v>43</v>
      </c>
      <c r="B45" s="6" t="s">
        <v>161</v>
      </c>
      <c r="C45" s="10" t="s">
        <v>162</v>
      </c>
      <c r="D45" s="10" t="s">
        <v>163</v>
      </c>
      <c r="E45" s="7" t="s">
        <v>13</v>
      </c>
      <c r="F45" s="7" t="s">
        <v>134</v>
      </c>
      <c r="G45" s="7">
        <v>640</v>
      </c>
      <c r="H45" s="5" t="s">
        <v>15</v>
      </c>
      <c r="I45" s="11"/>
    </row>
    <row r="46" s="1" customFormat="1" ht="32" customHeight="1" spans="1:9">
      <c r="A46" s="5">
        <v>44</v>
      </c>
      <c r="B46" s="6" t="s">
        <v>164</v>
      </c>
      <c r="C46" s="10" t="s">
        <v>165</v>
      </c>
      <c r="D46" s="10" t="s">
        <v>166</v>
      </c>
      <c r="E46" s="7" t="s">
        <v>13</v>
      </c>
      <c r="F46" s="7" t="s">
        <v>167</v>
      </c>
      <c r="G46" s="7">
        <v>2760</v>
      </c>
      <c r="H46" s="5" t="s">
        <v>15</v>
      </c>
      <c r="I46" s="11"/>
    </row>
    <row r="47" s="1" customFormat="1" ht="32" customHeight="1" spans="1:9">
      <c r="A47" s="5">
        <v>45</v>
      </c>
      <c r="B47" s="6" t="s">
        <v>168</v>
      </c>
      <c r="C47" s="10" t="s">
        <v>169</v>
      </c>
      <c r="D47" s="10" t="s">
        <v>170</v>
      </c>
      <c r="E47" s="7" t="s">
        <v>13</v>
      </c>
      <c r="F47" s="7" t="s">
        <v>171</v>
      </c>
      <c r="G47" s="7">
        <v>720</v>
      </c>
      <c r="H47" s="5" t="s">
        <v>15</v>
      </c>
      <c r="I47" s="11"/>
    </row>
    <row r="48" s="1" customFormat="1" ht="32" customHeight="1" spans="1:9">
      <c r="A48" s="5">
        <v>46</v>
      </c>
      <c r="B48" s="6" t="s">
        <v>172</v>
      </c>
      <c r="C48" s="8" t="s">
        <v>173</v>
      </c>
      <c r="D48" s="8" t="s">
        <v>174</v>
      </c>
      <c r="E48" s="8" t="s">
        <v>13</v>
      </c>
      <c r="F48" s="8" t="s">
        <v>175</v>
      </c>
      <c r="G48" s="8">
        <v>62460</v>
      </c>
      <c r="H48" s="5" t="s">
        <v>15</v>
      </c>
      <c r="I48" s="11"/>
    </row>
    <row r="49" s="1" customFormat="1" ht="32" customHeight="1" spans="1:9">
      <c r="A49" s="5">
        <v>47</v>
      </c>
      <c r="B49" s="6" t="s">
        <v>176</v>
      </c>
      <c r="C49" s="8" t="s">
        <v>177</v>
      </c>
      <c r="D49" s="8" t="s">
        <v>178</v>
      </c>
      <c r="E49" s="8" t="s">
        <v>13</v>
      </c>
      <c r="F49" s="8" t="s">
        <v>179</v>
      </c>
      <c r="G49" s="8">
        <v>13770</v>
      </c>
      <c r="H49" s="5" t="s">
        <v>15</v>
      </c>
      <c r="I49" s="11"/>
    </row>
    <row r="50" s="1" customFormat="1" ht="32" customHeight="1" spans="1:9">
      <c r="A50" s="5">
        <v>48</v>
      </c>
      <c r="B50" s="6" t="s">
        <v>180</v>
      </c>
      <c r="C50" s="8" t="s">
        <v>181</v>
      </c>
      <c r="D50" s="8" t="s">
        <v>182</v>
      </c>
      <c r="E50" s="8" t="s">
        <v>13</v>
      </c>
      <c r="F50" s="8" t="s">
        <v>179</v>
      </c>
      <c r="G50" s="8">
        <v>16840</v>
      </c>
      <c r="H50" s="5" t="s">
        <v>15</v>
      </c>
      <c r="I50" s="11"/>
    </row>
    <row r="51" s="1" customFormat="1" ht="32" customHeight="1" spans="1:9">
      <c r="A51" s="5">
        <v>49</v>
      </c>
      <c r="B51" s="6" t="s">
        <v>183</v>
      </c>
      <c r="C51" s="8" t="s">
        <v>184</v>
      </c>
      <c r="D51" s="8" t="s">
        <v>185</v>
      </c>
      <c r="E51" s="8" t="s">
        <v>13</v>
      </c>
      <c r="F51" s="8" t="s">
        <v>179</v>
      </c>
      <c r="G51" s="8">
        <v>20950</v>
      </c>
      <c r="H51" s="5" t="s">
        <v>15</v>
      </c>
      <c r="I51" s="11"/>
    </row>
    <row r="52" s="1" customFormat="1" ht="32" customHeight="1" spans="1:9">
      <c r="A52" s="5">
        <v>50</v>
      </c>
      <c r="B52" s="6" t="s">
        <v>186</v>
      </c>
      <c r="C52" s="8" t="s">
        <v>187</v>
      </c>
      <c r="D52" s="8" t="s">
        <v>188</v>
      </c>
      <c r="E52" s="8" t="s">
        <v>13</v>
      </c>
      <c r="F52" s="8" t="s">
        <v>179</v>
      </c>
      <c r="G52" s="8">
        <v>3320</v>
      </c>
      <c r="H52" s="5" t="s">
        <v>15</v>
      </c>
      <c r="I52" s="11"/>
    </row>
    <row r="53" s="1" customFormat="1" ht="32" customHeight="1" spans="1:9">
      <c r="A53" s="5">
        <v>51</v>
      </c>
      <c r="B53" s="6" t="s">
        <v>189</v>
      </c>
      <c r="C53" s="8" t="s">
        <v>190</v>
      </c>
      <c r="D53" s="8" t="s">
        <v>191</v>
      </c>
      <c r="E53" s="8" t="s">
        <v>13</v>
      </c>
      <c r="F53" s="8" t="s">
        <v>179</v>
      </c>
      <c r="G53" s="8">
        <v>5690</v>
      </c>
      <c r="H53" s="5" t="s">
        <v>15</v>
      </c>
      <c r="I53" s="11"/>
    </row>
    <row r="54" s="1" customFormat="1" ht="32" customHeight="1" spans="1:9">
      <c r="A54" s="5">
        <v>52</v>
      </c>
      <c r="B54" s="6" t="s">
        <v>192</v>
      </c>
      <c r="C54" s="8" t="s">
        <v>193</v>
      </c>
      <c r="D54" s="8" t="s">
        <v>194</v>
      </c>
      <c r="E54" s="8" t="s">
        <v>13</v>
      </c>
      <c r="F54" s="8" t="s">
        <v>195</v>
      </c>
      <c r="G54" s="8">
        <v>28400</v>
      </c>
      <c r="H54" s="5" t="s">
        <v>15</v>
      </c>
      <c r="I54" s="11"/>
    </row>
    <row r="55" s="1" customFormat="1" ht="32" customHeight="1" spans="1:9">
      <c r="A55" s="5">
        <v>53</v>
      </c>
      <c r="B55" s="6" t="s">
        <v>196</v>
      </c>
      <c r="C55" s="8" t="s">
        <v>197</v>
      </c>
      <c r="D55" s="8" t="s">
        <v>198</v>
      </c>
      <c r="E55" s="8" t="s">
        <v>13</v>
      </c>
      <c r="F55" s="8" t="s">
        <v>199</v>
      </c>
      <c r="G55" s="8">
        <v>38840</v>
      </c>
      <c r="H55" s="5" t="s">
        <v>15</v>
      </c>
      <c r="I55" s="11"/>
    </row>
    <row r="56" s="1" customFormat="1" ht="32" customHeight="1" spans="1:9">
      <c r="A56" s="5">
        <v>54</v>
      </c>
      <c r="B56" s="6" t="s">
        <v>200</v>
      </c>
      <c r="C56" s="8" t="s">
        <v>201</v>
      </c>
      <c r="D56" s="8" t="s">
        <v>202</v>
      </c>
      <c r="E56" s="8" t="s">
        <v>13</v>
      </c>
      <c r="F56" s="8" t="s">
        <v>203</v>
      </c>
      <c r="G56" s="8">
        <v>11400</v>
      </c>
      <c r="H56" s="5" t="s">
        <v>15</v>
      </c>
      <c r="I56" s="11"/>
    </row>
    <row r="57" s="1" customFormat="1" ht="32" customHeight="1" spans="1:9">
      <c r="A57" s="5">
        <v>55</v>
      </c>
      <c r="B57" s="6" t="s">
        <v>204</v>
      </c>
      <c r="C57" s="8" t="s">
        <v>205</v>
      </c>
      <c r="D57" s="8" t="s">
        <v>206</v>
      </c>
      <c r="E57" s="8" t="s">
        <v>13</v>
      </c>
      <c r="F57" s="8" t="s">
        <v>57</v>
      </c>
      <c r="G57" s="8">
        <v>11340</v>
      </c>
      <c r="H57" s="5" t="s">
        <v>15</v>
      </c>
      <c r="I57" s="11"/>
    </row>
    <row r="58" s="1" customFormat="1" ht="32" customHeight="1" spans="1:9">
      <c r="A58" s="5">
        <v>56</v>
      </c>
      <c r="B58" s="6" t="s">
        <v>207</v>
      </c>
      <c r="C58" s="8" t="s">
        <v>208</v>
      </c>
      <c r="D58" s="8" t="s">
        <v>209</v>
      </c>
      <c r="E58" s="8" t="s">
        <v>13</v>
      </c>
      <c r="F58" s="8" t="s">
        <v>210</v>
      </c>
      <c r="G58" s="8">
        <v>1700</v>
      </c>
      <c r="H58" s="5" t="s">
        <v>15</v>
      </c>
      <c r="I58" s="11"/>
    </row>
    <row r="59" s="1" customFormat="1" ht="32" customHeight="1" spans="1:9">
      <c r="A59" s="5">
        <v>57</v>
      </c>
      <c r="B59" s="6" t="s">
        <v>211</v>
      </c>
      <c r="C59" s="8" t="s">
        <v>212</v>
      </c>
      <c r="D59" s="8" t="s">
        <v>213</v>
      </c>
      <c r="E59" s="8" t="s">
        <v>13</v>
      </c>
      <c r="F59" s="8" t="s">
        <v>87</v>
      </c>
      <c r="G59" s="8">
        <v>9580</v>
      </c>
      <c r="H59" s="5" t="s">
        <v>15</v>
      </c>
      <c r="I59" s="11"/>
    </row>
    <row r="60" s="1" customFormat="1" ht="32" customHeight="1" spans="1:9">
      <c r="A60" s="5">
        <v>58</v>
      </c>
      <c r="B60" s="6" t="s">
        <v>214</v>
      </c>
      <c r="C60" s="8" t="s">
        <v>215</v>
      </c>
      <c r="D60" s="8" t="s">
        <v>216</v>
      </c>
      <c r="E60" s="8" t="s">
        <v>13</v>
      </c>
      <c r="F60" s="8" t="s">
        <v>83</v>
      </c>
      <c r="G60" s="8">
        <v>3020</v>
      </c>
      <c r="H60" s="5" t="s">
        <v>15</v>
      </c>
      <c r="I60" s="11"/>
    </row>
    <row r="61" s="1" customFormat="1" ht="32" customHeight="1" spans="1:9">
      <c r="A61" s="5">
        <v>59</v>
      </c>
      <c r="B61" s="6" t="s">
        <v>217</v>
      </c>
      <c r="C61" s="8" t="s">
        <v>218</v>
      </c>
      <c r="D61" s="8" t="s">
        <v>219</v>
      </c>
      <c r="E61" s="8" t="s">
        <v>13</v>
      </c>
      <c r="F61" s="8" t="s">
        <v>220</v>
      </c>
      <c r="G61" s="8">
        <v>2940</v>
      </c>
      <c r="H61" s="5" t="s">
        <v>15</v>
      </c>
      <c r="I61" s="11"/>
    </row>
    <row r="62" s="1" customFormat="1" ht="32" customHeight="1" spans="1:9">
      <c r="A62" s="5">
        <v>60</v>
      </c>
      <c r="B62" s="6" t="s">
        <v>221</v>
      </c>
      <c r="C62" s="8" t="s">
        <v>222</v>
      </c>
      <c r="D62" s="8" t="s">
        <v>223</v>
      </c>
      <c r="E62" s="8" t="s">
        <v>13</v>
      </c>
      <c r="F62" s="8" t="s">
        <v>224</v>
      </c>
      <c r="G62" s="8">
        <v>1667</v>
      </c>
      <c r="H62" s="5" t="s">
        <v>15</v>
      </c>
      <c r="I62" s="11"/>
    </row>
    <row r="63" s="1" customFormat="1" ht="32" customHeight="1" spans="1:9">
      <c r="A63" s="5">
        <v>61</v>
      </c>
      <c r="B63" s="6" t="s">
        <v>225</v>
      </c>
      <c r="C63" s="8" t="s">
        <v>226</v>
      </c>
      <c r="D63" s="8" t="s">
        <v>227</v>
      </c>
      <c r="E63" s="8" t="s">
        <v>13</v>
      </c>
      <c r="F63" s="8" t="s">
        <v>203</v>
      </c>
      <c r="G63" s="8">
        <v>4410</v>
      </c>
      <c r="H63" s="5" t="s">
        <v>15</v>
      </c>
      <c r="I63" s="11"/>
    </row>
    <row r="64" s="1" customFormat="1" ht="32" customHeight="1" spans="1:9">
      <c r="A64" s="5">
        <v>62</v>
      </c>
      <c r="B64" s="6" t="s">
        <v>228</v>
      </c>
      <c r="C64" s="8" t="s">
        <v>229</v>
      </c>
      <c r="D64" s="8" t="s">
        <v>230</v>
      </c>
      <c r="E64" s="8" t="s">
        <v>13</v>
      </c>
      <c r="F64" s="8" t="s">
        <v>231</v>
      </c>
      <c r="G64" s="8">
        <v>58360</v>
      </c>
      <c r="H64" s="5" t="s">
        <v>15</v>
      </c>
      <c r="I64" s="11"/>
    </row>
    <row r="65" s="1" customFormat="1" ht="32" customHeight="1" spans="1:9">
      <c r="A65" s="5">
        <v>63</v>
      </c>
      <c r="B65" s="6" t="s">
        <v>232</v>
      </c>
      <c r="C65" s="8" t="s">
        <v>233</v>
      </c>
      <c r="D65" s="8" t="s">
        <v>163</v>
      </c>
      <c r="E65" s="8" t="s">
        <v>13</v>
      </c>
      <c r="F65" s="8" t="s">
        <v>234</v>
      </c>
      <c r="G65" s="8">
        <v>47400</v>
      </c>
      <c r="H65" s="5" t="s">
        <v>15</v>
      </c>
      <c r="I65" s="11"/>
    </row>
    <row r="66" s="1" customFormat="1" ht="32" customHeight="1" spans="1:9">
      <c r="A66" s="5">
        <v>64</v>
      </c>
      <c r="B66" s="6" t="s">
        <v>235</v>
      </c>
      <c r="C66" s="10" t="s">
        <v>128</v>
      </c>
      <c r="D66" s="10" t="s">
        <v>236</v>
      </c>
      <c r="E66" s="7" t="s">
        <v>13</v>
      </c>
      <c r="F66" s="7" t="s">
        <v>237</v>
      </c>
      <c r="G66" s="7">
        <v>6480</v>
      </c>
      <c r="H66" s="5" t="s">
        <v>15</v>
      </c>
      <c r="I66" s="11"/>
    </row>
    <row r="67" s="1" customFormat="1" ht="32" customHeight="1" spans="1:9">
      <c r="A67" s="5">
        <v>65</v>
      </c>
      <c r="B67" s="6" t="s">
        <v>238</v>
      </c>
      <c r="C67" s="7" t="s">
        <v>239</v>
      </c>
      <c r="D67" s="7" t="s">
        <v>194</v>
      </c>
      <c r="E67" s="7" t="s">
        <v>13</v>
      </c>
      <c r="F67" s="7" t="s">
        <v>203</v>
      </c>
      <c r="G67" s="7">
        <v>13640</v>
      </c>
      <c r="H67" s="5" t="s">
        <v>15</v>
      </c>
      <c r="I67" s="11"/>
    </row>
    <row r="68" s="1" customFormat="1" ht="32" customHeight="1" spans="1:9">
      <c r="A68" s="5">
        <v>66</v>
      </c>
      <c r="B68" s="6" t="s">
        <v>240</v>
      </c>
      <c r="C68" s="8" t="s">
        <v>241</v>
      </c>
      <c r="D68" s="8" t="s">
        <v>242</v>
      </c>
      <c r="E68" s="8" t="s">
        <v>13</v>
      </c>
      <c r="F68" s="9" t="s">
        <v>243</v>
      </c>
      <c r="G68" s="8">
        <v>2820</v>
      </c>
      <c r="H68" s="5" t="s">
        <v>15</v>
      </c>
      <c r="I68" s="11"/>
    </row>
    <row r="69" s="1" customFormat="1" ht="32" customHeight="1" spans="1:9">
      <c r="A69" s="5">
        <v>67</v>
      </c>
      <c r="B69" s="6" t="s">
        <v>244</v>
      </c>
      <c r="C69" s="8" t="s">
        <v>25</v>
      </c>
      <c r="D69" s="8" t="s">
        <v>26</v>
      </c>
      <c r="E69" s="8" t="s">
        <v>13</v>
      </c>
      <c r="F69" s="9" t="s">
        <v>179</v>
      </c>
      <c r="G69" s="8">
        <v>8460</v>
      </c>
      <c r="H69" s="5" t="s">
        <v>15</v>
      </c>
      <c r="I69" s="11"/>
    </row>
    <row r="70" s="1" customFormat="1" ht="32" customHeight="1" spans="1:9">
      <c r="A70" s="5">
        <v>68</v>
      </c>
      <c r="B70" s="6" t="s">
        <v>245</v>
      </c>
      <c r="C70" s="8" t="s">
        <v>246</v>
      </c>
      <c r="D70" s="8" t="s">
        <v>247</v>
      </c>
      <c r="E70" s="8" t="s">
        <v>13</v>
      </c>
      <c r="F70" s="9" t="s">
        <v>203</v>
      </c>
      <c r="G70" s="8">
        <v>65990</v>
      </c>
      <c r="H70" s="5" t="s">
        <v>15</v>
      </c>
      <c r="I70" s="11"/>
    </row>
    <row r="71" s="1" customFormat="1" ht="32" customHeight="1" spans="1:9">
      <c r="A71" s="5">
        <v>69</v>
      </c>
      <c r="B71" s="6" t="s">
        <v>248</v>
      </c>
      <c r="C71" s="8" t="s">
        <v>249</v>
      </c>
      <c r="D71" s="9" t="s">
        <v>250</v>
      </c>
      <c r="E71" s="9" t="s">
        <v>13</v>
      </c>
      <c r="F71" s="9" t="s">
        <v>251</v>
      </c>
      <c r="G71" s="9">
        <v>7390</v>
      </c>
      <c r="H71" s="5" t="s">
        <v>15</v>
      </c>
      <c r="I71" s="11"/>
    </row>
    <row r="72" s="1" customFormat="1" ht="32" customHeight="1" spans="1:9">
      <c r="A72" s="5">
        <v>70</v>
      </c>
      <c r="B72" s="6" t="s">
        <v>252</v>
      </c>
      <c r="C72" s="8" t="s">
        <v>253</v>
      </c>
      <c r="D72" s="7" t="s">
        <v>254</v>
      </c>
      <c r="E72" s="8" t="s">
        <v>13</v>
      </c>
      <c r="F72" s="9" t="s">
        <v>220</v>
      </c>
      <c r="G72" s="8">
        <v>49640</v>
      </c>
      <c r="H72" s="5" t="s">
        <v>15</v>
      </c>
      <c r="I72" s="11"/>
    </row>
    <row r="73" s="1" customFormat="1" ht="32" customHeight="1" spans="1:9">
      <c r="A73" s="5">
        <v>71</v>
      </c>
      <c r="B73" s="6" t="s">
        <v>255</v>
      </c>
      <c r="C73" s="7" t="s">
        <v>256</v>
      </c>
      <c r="D73" s="7" t="s">
        <v>257</v>
      </c>
      <c r="E73" s="7" t="s">
        <v>13</v>
      </c>
      <c r="F73" s="7" t="s">
        <v>258</v>
      </c>
      <c r="G73" s="7">
        <v>24740</v>
      </c>
      <c r="H73" s="5" t="s">
        <v>15</v>
      </c>
      <c r="I73" s="11"/>
    </row>
    <row r="74" s="1" customFormat="1" ht="32" customHeight="1" spans="1:9">
      <c r="A74" s="5">
        <v>72</v>
      </c>
      <c r="B74" s="6" t="s">
        <v>259</v>
      </c>
      <c r="C74" s="7" t="s">
        <v>260</v>
      </c>
      <c r="D74" s="7" t="s">
        <v>261</v>
      </c>
      <c r="E74" s="7" t="s">
        <v>13</v>
      </c>
      <c r="F74" s="7" t="s">
        <v>262</v>
      </c>
      <c r="G74" s="7">
        <v>16490</v>
      </c>
      <c r="H74" s="5" t="s">
        <v>15</v>
      </c>
      <c r="I74" s="11"/>
    </row>
    <row r="75" s="1" customFormat="1" ht="32" customHeight="1" spans="1:9">
      <c r="A75" s="5">
        <v>73</v>
      </c>
      <c r="B75" s="6" t="s">
        <v>263</v>
      </c>
      <c r="C75" s="7" t="s">
        <v>264</v>
      </c>
      <c r="D75" s="7" t="s">
        <v>265</v>
      </c>
      <c r="E75" s="7" t="s">
        <v>13</v>
      </c>
      <c r="F75" s="7" t="s">
        <v>266</v>
      </c>
      <c r="G75" s="7">
        <v>11110</v>
      </c>
      <c r="H75" s="5" t="s">
        <v>15</v>
      </c>
      <c r="I75" s="11"/>
    </row>
    <row r="76" s="1" customFormat="1" ht="32" customHeight="1" spans="1:9">
      <c r="A76" s="5">
        <v>74</v>
      </c>
      <c r="B76" s="6" t="s">
        <v>267</v>
      </c>
      <c r="C76" s="12" t="s">
        <v>268</v>
      </c>
      <c r="D76" s="12" t="s">
        <v>269</v>
      </c>
      <c r="E76" s="8" t="s">
        <v>13</v>
      </c>
      <c r="F76" s="8" t="s">
        <v>270</v>
      </c>
      <c r="G76" s="8">
        <v>9840</v>
      </c>
      <c r="H76" s="5" t="s">
        <v>15</v>
      </c>
      <c r="I76" s="11"/>
    </row>
    <row r="77" s="1" customFormat="1" ht="32" customHeight="1" spans="1:9">
      <c r="A77" s="5">
        <v>75</v>
      </c>
      <c r="B77" s="6" t="s">
        <v>271</v>
      </c>
      <c r="C77" s="8" t="s">
        <v>89</v>
      </c>
      <c r="D77" s="7" t="s">
        <v>272</v>
      </c>
      <c r="E77" s="8" t="s">
        <v>13</v>
      </c>
      <c r="F77" s="8" t="s">
        <v>273</v>
      </c>
      <c r="G77" s="8">
        <v>6160</v>
      </c>
      <c r="H77" s="5" t="s">
        <v>15</v>
      </c>
      <c r="I77" s="11"/>
    </row>
    <row r="78" s="1" customFormat="1" ht="32" customHeight="1" spans="1:9">
      <c r="A78" s="5">
        <v>76</v>
      </c>
      <c r="B78" s="6" t="s">
        <v>274</v>
      </c>
      <c r="C78" s="7" t="s">
        <v>275</v>
      </c>
      <c r="D78" s="7" t="s">
        <v>276</v>
      </c>
      <c r="E78" s="7" t="s">
        <v>13</v>
      </c>
      <c r="F78" s="7" t="s">
        <v>277</v>
      </c>
      <c r="G78" s="7">
        <v>2640</v>
      </c>
      <c r="H78" s="5" t="s">
        <v>15</v>
      </c>
      <c r="I78" s="11"/>
    </row>
    <row r="79" s="1" customFormat="1" ht="32" customHeight="1" spans="1:9">
      <c r="A79" s="5">
        <v>77</v>
      </c>
      <c r="B79" s="6" t="s">
        <v>278</v>
      </c>
      <c r="C79" s="7" t="s">
        <v>279</v>
      </c>
      <c r="D79" s="7" t="s">
        <v>280</v>
      </c>
      <c r="E79" s="7" t="s">
        <v>13</v>
      </c>
      <c r="F79" s="7" t="s">
        <v>281</v>
      </c>
      <c r="G79" s="7">
        <v>9390</v>
      </c>
      <c r="H79" s="5" t="s">
        <v>15</v>
      </c>
      <c r="I79" s="11"/>
    </row>
    <row r="80" s="1" customFormat="1" ht="32" customHeight="1" spans="1:9">
      <c r="A80" s="5">
        <v>78</v>
      </c>
      <c r="B80" s="6" t="s">
        <v>282</v>
      </c>
      <c r="C80" s="7" t="s">
        <v>283</v>
      </c>
      <c r="D80" s="7" t="s">
        <v>284</v>
      </c>
      <c r="E80" s="7" t="s">
        <v>13</v>
      </c>
      <c r="F80" s="7" t="s">
        <v>285</v>
      </c>
      <c r="G80" s="7">
        <v>1230</v>
      </c>
      <c r="H80" s="5" t="s">
        <v>15</v>
      </c>
      <c r="I80" s="11"/>
    </row>
    <row r="81" s="1" customFormat="1" ht="32" customHeight="1" spans="1:9">
      <c r="A81" s="5">
        <v>79</v>
      </c>
      <c r="B81" s="6" t="s">
        <v>286</v>
      </c>
      <c r="C81" s="7" t="s">
        <v>287</v>
      </c>
      <c r="D81" s="7" t="s">
        <v>288</v>
      </c>
      <c r="E81" s="7" t="s">
        <v>13</v>
      </c>
      <c r="F81" s="7" t="s">
        <v>289</v>
      </c>
      <c r="G81" s="7">
        <v>5240</v>
      </c>
      <c r="H81" s="5" t="s">
        <v>15</v>
      </c>
      <c r="I81" s="11"/>
    </row>
    <row r="82" s="1" customFormat="1" ht="32" customHeight="1" spans="1:9">
      <c r="A82" s="5">
        <v>80</v>
      </c>
      <c r="B82" s="6" t="s">
        <v>290</v>
      </c>
      <c r="C82" s="7" t="s">
        <v>291</v>
      </c>
      <c r="D82" s="7" t="s">
        <v>292</v>
      </c>
      <c r="E82" s="7" t="s">
        <v>13</v>
      </c>
      <c r="F82" s="7" t="s">
        <v>293</v>
      </c>
      <c r="G82" s="7">
        <v>2790</v>
      </c>
      <c r="H82" s="5" t="s">
        <v>15</v>
      </c>
      <c r="I82" s="11"/>
    </row>
    <row r="83" s="1" customFormat="1" ht="32" customHeight="1" spans="1:9">
      <c r="A83" s="5">
        <v>81</v>
      </c>
      <c r="B83" s="6" t="s">
        <v>294</v>
      </c>
      <c r="C83" s="7" t="s">
        <v>295</v>
      </c>
      <c r="D83" s="7" t="s">
        <v>296</v>
      </c>
      <c r="E83" s="7" t="s">
        <v>297</v>
      </c>
      <c r="F83" s="7" t="s">
        <v>298</v>
      </c>
      <c r="G83" s="6">
        <v>22380</v>
      </c>
      <c r="H83" s="5" t="s">
        <v>15</v>
      </c>
      <c r="I83" s="11"/>
    </row>
    <row r="84" s="1" customFormat="1" ht="32" customHeight="1" spans="1:9">
      <c r="A84" s="5">
        <v>82</v>
      </c>
      <c r="B84" s="6" t="s">
        <v>299</v>
      </c>
      <c r="C84" s="7" t="s">
        <v>300</v>
      </c>
      <c r="D84" s="7" t="s">
        <v>163</v>
      </c>
      <c r="E84" s="7" t="s">
        <v>297</v>
      </c>
      <c r="F84" s="7" t="s">
        <v>301</v>
      </c>
      <c r="G84" s="6">
        <v>40180</v>
      </c>
      <c r="H84" s="5" t="s">
        <v>15</v>
      </c>
      <c r="I84" s="11"/>
    </row>
    <row r="85" s="1" customFormat="1" ht="32" customHeight="1" spans="1:9">
      <c r="A85" s="5">
        <v>83</v>
      </c>
      <c r="B85" s="6" t="s">
        <v>302</v>
      </c>
      <c r="C85" s="8" t="s">
        <v>303</v>
      </c>
      <c r="D85" s="8" t="s">
        <v>304</v>
      </c>
      <c r="E85" s="8" t="s">
        <v>13</v>
      </c>
      <c r="F85" s="8" t="s">
        <v>305</v>
      </c>
      <c r="G85" s="8">
        <v>3050</v>
      </c>
      <c r="H85" s="5" t="s">
        <v>15</v>
      </c>
      <c r="I85" s="11"/>
    </row>
    <row r="86" s="1" customFormat="1" ht="32" customHeight="1" spans="1:9">
      <c r="A86" s="5">
        <v>84</v>
      </c>
      <c r="B86" s="6" t="s">
        <v>306</v>
      </c>
      <c r="C86" s="7" t="s">
        <v>307</v>
      </c>
      <c r="D86" s="7" t="s">
        <v>308</v>
      </c>
      <c r="E86" s="8" t="s">
        <v>13</v>
      </c>
      <c r="F86" s="7" t="s">
        <v>309</v>
      </c>
      <c r="G86" s="7">
        <v>76410</v>
      </c>
      <c r="H86" s="5" t="s">
        <v>15</v>
      </c>
      <c r="I86" s="11"/>
    </row>
    <row r="87" s="1" customFormat="1" ht="32" customHeight="1" spans="1:9">
      <c r="A87" s="5">
        <v>85</v>
      </c>
      <c r="B87" s="6" t="s">
        <v>310</v>
      </c>
      <c r="C87" s="7" t="s">
        <v>311</v>
      </c>
      <c r="D87" s="12" t="s">
        <v>312</v>
      </c>
      <c r="E87" s="8" t="s">
        <v>13</v>
      </c>
      <c r="F87" s="8" t="s">
        <v>313</v>
      </c>
      <c r="G87" s="6">
        <v>10770</v>
      </c>
      <c r="H87" s="5" t="s">
        <v>15</v>
      </c>
      <c r="I87" s="11"/>
    </row>
    <row r="88" s="1" customFormat="1" ht="32" customHeight="1" spans="1:9">
      <c r="A88" s="5">
        <v>86</v>
      </c>
      <c r="B88" s="6" t="s">
        <v>314</v>
      </c>
      <c r="C88" s="7" t="s">
        <v>114</v>
      </c>
      <c r="D88" s="7" t="s">
        <v>315</v>
      </c>
      <c r="E88" s="7" t="s">
        <v>297</v>
      </c>
      <c r="F88" s="7" t="s">
        <v>298</v>
      </c>
      <c r="G88" s="6" t="s">
        <v>316</v>
      </c>
      <c r="H88" s="5" t="s">
        <v>15</v>
      </c>
      <c r="I88" s="11"/>
    </row>
    <row r="89" s="1" customFormat="1" ht="32" customHeight="1" spans="1:9">
      <c r="A89" s="5">
        <v>87</v>
      </c>
      <c r="B89" s="6" t="s">
        <v>317</v>
      </c>
      <c r="C89" s="7" t="s">
        <v>318</v>
      </c>
      <c r="D89" s="7" t="s">
        <v>319</v>
      </c>
      <c r="E89" s="7" t="s">
        <v>13</v>
      </c>
      <c r="F89" s="7" t="s">
        <v>320</v>
      </c>
      <c r="G89" s="7">
        <v>218410</v>
      </c>
      <c r="H89" s="5" t="s">
        <v>15</v>
      </c>
      <c r="I89" s="11"/>
    </row>
    <row r="90" s="1" customFormat="1" ht="32" customHeight="1" spans="1:9">
      <c r="A90" s="5">
        <v>88</v>
      </c>
      <c r="B90" s="6" t="s">
        <v>321</v>
      </c>
      <c r="C90" s="8" t="s">
        <v>322</v>
      </c>
      <c r="D90" s="8" t="s">
        <v>323</v>
      </c>
      <c r="E90" s="8" t="s">
        <v>13</v>
      </c>
      <c r="F90" s="8" t="s">
        <v>324</v>
      </c>
      <c r="G90" s="8">
        <v>56160</v>
      </c>
      <c r="H90" s="5" t="s">
        <v>15</v>
      </c>
      <c r="I90" s="11"/>
    </row>
    <row r="91" s="1" customFormat="1" ht="32" customHeight="1" spans="1:9">
      <c r="A91" s="5">
        <v>89</v>
      </c>
      <c r="B91" s="6" t="s">
        <v>325</v>
      </c>
      <c r="C91" s="7" t="s">
        <v>326</v>
      </c>
      <c r="D91" s="7" t="s">
        <v>327</v>
      </c>
      <c r="E91" s="7" t="s">
        <v>13</v>
      </c>
      <c r="F91" s="7" t="s">
        <v>320</v>
      </c>
      <c r="G91" s="7">
        <v>21680</v>
      </c>
      <c r="H91" s="5" t="s">
        <v>15</v>
      </c>
      <c r="I91" s="11"/>
    </row>
    <row r="92" s="1" customFormat="1" ht="32" customHeight="1" spans="1:9">
      <c r="A92" s="5">
        <v>90</v>
      </c>
      <c r="B92" s="6" t="s">
        <v>328</v>
      </c>
      <c r="C92" s="7" t="s">
        <v>329</v>
      </c>
      <c r="D92" s="7" t="s">
        <v>330</v>
      </c>
      <c r="E92" s="7" t="s">
        <v>297</v>
      </c>
      <c r="F92" s="7" t="s">
        <v>331</v>
      </c>
      <c r="G92" s="6" t="s">
        <v>332</v>
      </c>
      <c r="H92" s="5" t="s">
        <v>15</v>
      </c>
      <c r="I92" s="11"/>
    </row>
    <row r="93" s="1" customFormat="1" ht="32" customHeight="1" spans="1:9">
      <c r="A93" s="5">
        <v>91</v>
      </c>
      <c r="B93" s="6" t="s">
        <v>333</v>
      </c>
      <c r="C93" s="7" t="s">
        <v>334</v>
      </c>
      <c r="D93" s="7" t="s">
        <v>335</v>
      </c>
      <c r="E93" s="7" t="s">
        <v>297</v>
      </c>
      <c r="F93" s="7" t="s">
        <v>336</v>
      </c>
      <c r="G93" s="6" t="s">
        <v>337</v>
      </c>
      <c r="H93" s="5" t="s">
        <v>15</v>
      </c>
      <c r="I93" s="11"/>
    </row>
    <row r="94" s="1" customFormat="1" ht="32" customHeight="1" spans="1:9">
      <c r="A94" s="5">
        <v>92</v>
      </c>
      <c r="B94" s="6" t="s">
        <v>338</v>
      </c>
      <c r="C94" s="7" t="s">
        <v>339</v>
      </c>
      <c r="D94" s="7" t="s">
        <v>340</v>
      </c>
      <c r="E94" s="7" t="s">
        <v>297</v>
      </c>
      <c r="F94" s="7" t="s">
        <v>39</v>
      </c>
      <c r="G94" s="6" t="s">
        <v>341</v>
      </c>
      <c r="H94" s="5" t="s">
        <v>15</v>
      </c>
      <c r="I94" s="11"/>
    </row>
    <row r="95" s="1" customFormat="1" ht="32" customHeight="1" spans="1:9">
      <c r="A95" s="5">
        <v>93</v>
      </c>
      <c r="B95" s="6" t="s">
        <v>342</v>
      </c>
      <c r="C95" s="7" t="s">
        <v>343</v>
      </c>
      <c r="D95" s="7" t="s">
        <v>344</v>
      </c>
      <c r="E95" s="7" t="s">
        <v>297</v>
      </c>
      <c r="F95" s="7" t="s">
        <v>345</v>
      </c>
      <c r="G95" s="6" t="s">
        <v>346</v>
      </c>
      <c r="H95" s="5" t="s">
        <v>15</v>
      </c>
      <c r="I95" s="11"/>
    </row>
    <row r="96" s="1" customFormat="1" ht="32" customHeight="1" spans="1:9">
      <c r="A96" s="5">
        <v>94</v>
      </c>
      <c r="B96" s="6" t="s">
        <v>347</v>
      </c>
      <c r="C96" s="13" t="s">
        <v>348</v>
      </c>
      <c r="D96" s="13" t="s">
        <v>349</v>
      </c>
      <c r="E96" s="13" t="s">
        <v>13</v>
      </c>
      <c r="F96" s="7" t="s">
        <v>350</v>
      </c>
      <c r="G96" s="7">
        <v>8020</v>
      </c>
      <c r="H96" s="5" t="s">
        <v>15</v>
      </c>
      <c r="I96" s="11"/>
    </row>
    <row r="97" s="1" customFormat="1" ht="32" customHeight="1" spans="1:9">
      <c r="A97" s="5">
        <v>95</v>
      </c>
      <c r="B97" s="6" t="s">
        <v>351</v>
      </c>
      <c r="C97" s="13" t="s">
        <v>352</v>
      </c>
      <c r="D97" s="13" t="s">
        <v>185</v>
      </c>
      <c r="E97" s="13" t="s">
        <v>353</v>
      </c>
      <c r="F97" s="7" t="s">
        <v>354</v>
      </c>
      <c r="G97" s="6" t="s">
        <v>355</v>
      </c>
      <c r="H97" s="5" t="s">
        <v>15</v>
      </c>
      <c r="I97" s="11"/>
    </row>
    <row r="98" s="1" customFormat="1" ht="32" customHeight="1" spans="1:9">
      <c r="A98" s="5">
        <v>96</v>
      </c>
      <c r="B98" s="6" t="s">
        <v>356</v>
      </c>
      <c r="C98" s="13" t="s">
        <v>357</v>
      </c>
      <c r="D98" s="13" t="s">
        <v>358</v>
      </c>
      <c r="E98" s="13" t="s">
        <v>13</v>
      </c>
      <c r="F98" s="7" t="s">
        <v>359</v>
      </c>
      <c r="G98" s="7">
        <v>7830</v>
      </c>
      <c r="H98" s="5" t="s">
        <v>15</v>
      </c>
      <c r="I98" s="11"/>
    </row>
    <row r="99" s="1" customFormat="1" ht="32" customHeight="1" spans="1:9">
      <c r="A99" s="5">
        <v>97</v>
      </c>
      <c r="B99" s="6" t="s">
        <v>360</v>
      </c>
      <c r="C99" s="13" t="s">
        <v>361</v>
      </c>
      <c r="D99" s="13" t="s">
        <v>362</v>
      </c>
      <c r="E99" s="13" t="s">
        <v>13</v>
      </c>
      <c r="F99" s="7" t="s">
        <v>363</v>
      </c>
      <c r="G99" s="7">
        <v>8800</v>
      </c>
      <c r="H99" s="5" t="s">
        <v>15</v>
      </c>
      <c r="I99" s="11"/>
    </row>
    <row r="100" s="1" customFormat="1" ht="32" customHeight="1" spans="1:9">
      <c r="A100" s="5">
        <v>98</v>
      </c>
      <c r="B100" s="6" t="s">
        <v>364</v>
      </c>
      <c r="C100" s="13" t="s">
        <v>365</v>
      </c>
      <c r="D100" s="13" t="s">
        <v>366</v>
      </c>
      <c r="E100" s="13" t="s">
        <v>13</v>
      </c>
      <c r="F100" s="7" t="s">
        <v>367</v>
      </c>
      <c r="G100" s="7">
        <v>34110</v>
      </c>
      <c r="H100" s="5" t="s">
        <v>15</v>
      </c>
      <c r="I100" s="11"/>
    </row>
    <row r="101" s="1" customFormat="1" ht="32" customHeight="1" spans="1:9">
      <c r="A101" s="5">
        <v>99</v>
      </c>
      <c r="B101" s="6" t="s">
        <v>368</v>
      </c>
      <c r="C101" s="13" t="s">
        <v>369</v>
      </c>
      <c r="D101" s="13" t="s">
        <v>370</v>
      </c>
      <c r="E101" s="13" t="s">
        <v>353</v>
      </c>
      <c r="F101" s="7" t="s">
        <v>371</v>
      </c>
      <c r="G101" s="7">
        <v>120000</v>
      </c>
      <c r="H101" s="5" t="s">
        <v>15</v>
      </c>
      <c r="I101" s="11"/>
    </row>
    <row r="102" s="1" customFormat="1" ht="32" customHeight="1" spans="1:9">
      <c r="A102" s="5">
        <v>100</v>
      </c>
      <c r="B102" s="6" t="s">
        <v>372</v>
      </c>
      <c r="C102" s="13" t="s">
        <v>373</v>
      </c>
      <c r="D102" s="13" t="s">
        <v>374</v>
      </c>
      <c r="E102" s="13" t="s">
        <v>13</v>
      </c>
      <c r="F102" s="7" t="s">
        <v>375</v>
      </c>
      <c r="G102" s="7">
        <v>4690</v>
      </c>
      <c r="H102" s="5" t="s">
        <v>15</v>
      </c>
      <c r="I102" s="11"/>
    </row>
    <row r="103" s="1" customFormat="1" ht="32" customHeight="1" spans="1:9">
      <c r="A103" s="5">
        <v>101</v>
      </c>
      <c r="B103" s="6" t="s">
        <v>376</v>
      </c>
      <c r="C103" s="13" t="s">
        <v>377</v>
      </c>
      <c r="D103" s="13" t="s">
        <v>292</v>
      </c>
      <c r="E103" s="13" t="s">
        <v>13</v>
      </c>
      <c r="F103" s="7" t="s">
        <v>375</v>
      </c>
      <c r="G103" s="7">
        <v>4360</v>
      </c>
      <c r="H103" s="5" t="s">
        <v>15</v>
      </c>
      <c r="I103" s="11"/>
    </row>
    <row r="104" s="1" customFormat="1" ht="32" customHeight="1" spans="1:9">
      <c r="A104" s="5">
        <v>102</v>
      </c>
      <c r="B104" s="6" t="s">
        <v>378</v>
      </c>
      <c r="C104" s="13" t="s">
        <v>379</v>
      </c>
      <c r="D104" s="13" t="s">
        <v>380</v>
      </c>
      <c r="E104" s="13" t="s">
        <v>13</v>
      </c>
      <c r="F104" s="7" t="s">
        <v>381</v>
      </c>
      <c r="G104" s="7">
        <v>877620</v>
      </c>
      <c r="H104" s="5" t="s">
        <v>15</v>
      </c>
      <c r="I104" s="11"/>
    </row>
    <row r="105" s="1" customFormat="1" ht="32" customHeight="1" spans="1:9">
      <c r="A105" s="5">
        <v>103</v>
      </c>
      <c r="B105" s="6" t="s">
        <v>382</v>
      </c>
      <c r="C105" s="13" t="s">
        <v>383</v>
      </c>
      <c r="D105" s="13" t="s">
        <v>384</v>
      </c>
      <c r="E105" s="13" t="s">
        <v>13</v>
      </c>
      <c r="F105" s="14" t="s">
        <v>385</v>
      </c>
      <c r="G105" s="7">
        <v>1150550</v>
      </c>
      <c r="H105" s="5" t="s">
        <v>15</v>
      </c>
      <c r="I105" s="11"/>
    </row>
    <row r="106" s="1" customFormat="1" ht="32" customHeight="1" spans="1:9">
      <c r="A106" s="5">
        <v>104</v>
      </c>
      <c r="B106" s="6" t="s">
        <v>386</v>
      </c>
      <c r="C106" s="7" t="s">
        <v>387</v>
      </c>
      <c r="D106" s="7" t="s">
        <v>388</v>
      </c>
      <c r="E106" s="7" t="s">
        <v>389</v>
      </c>
      <c r="F106" s="7" t="s">
        <v>390</v>
      </c>
      <c r="G106" s="6" t="s">
        <v>391</v>
      </c>
      <c r="H106" s="5" t="s">
        <v>15</v>
      </c>
      <c r="I106" s="11"/>
    </row>
    <row r="107" s="1" customFormat="1" ht="32" customHeight="1" spans="1:9">
      <c r="A107" s="5">
        <v>105</v>
      </c>
      <c r="B107" s="6" t="s">
        <v>392</v>
      </c>
      <c r="C107" s="7" t="s">
        <v>393</v>
      </c>
      <c r="D107" s="9" t="s">
        <v>394</v>
      </c>
      <c r="E107" s="7" t="s">
        <v>353</v>
      </c>
      <c r="F107" s="7" t="s">
        <v>395</v>
      </c>
      <c r="G107" s="6" t="s">
        <v>396</v>
      </c>
      <c r="H107" s="5" t="s">
        <v>15</v>
      </c>
      <c r="I107" s="11"/>
    </row>
    <row r="108" s="1" customFormat="1" ht="32" customHeight="1" spans="1:9">
      <c r="A108" s="5">
        <v>106</v>
      </c>
      <c r="B108" s="6" t="s">
        <v>397</v>
      </c>
      <c r="C108" s="15" t="s">
        <v>398</v>
      </c>
      <c r="D108" s="15" t="s">
        <v>194</v>
      </c>
      <c r="E108" s="13" t="s">
        <v>13</v>
      </c>
      <c r="F108" s="7" t="s">
        <v>336</v>
      </c>
      <c r="G108" s="7">
        <v>39520</v>
      </c>
      <c r="H108" s="5" t="s">
        <v>15</v>
      </c>
      <c r="I108" s="11"/>
    </row>
    <row r="109" s="1" customFormat="1" ht="32" customHeight="1" spans="1:9">
      <c r="A109" s="5">
        <v>107</v>
      </c>
      <c r="B109" s="6" t="s">
        <v>399</v>
      </c>
      <c r="C109" s="7" t="s">
        <v>400</v>
      </c>
      <c r="D109" s="7" t="s">
        <v>401</v>
      </c>
      <c r="E109" s="7" t="s">
        <v>13</v>
      </c>
      <c r="F109" s="7" t="s">
        <v>402</v>
      </c>
      <c r="G109" s="7">
        <v>11740</v>
      </c>
      <c r="H109" s="5" t="s">
        <v>15</v>
      </c>
      <c r="I109" s="11"/>
    </row>
    <row r="110" s="1" customFormat="1" ht="32" customHeight="1" spans="1:9">
      <c r="A110" s="5">
        <v>108</v>
      </c>
      <c r="B110" s="6" t="s">
        <v>403</v>
      </c>
      <c r="C110" s="13" t="s">
        <v>404</v>
      </c>
      <c r="D110" s="13" t="s">
        <v>405</v>
      </c>
      <c r="E110" s="13" t="s">
        <v>13</v>
      </c>
      <c r="F110" s="7" t="s">
        <v>406</v>
      </c>
      <c r="G110" s="7">
        <v>13560</v>
      </c>
      <c r="H110" s="5" t="s">
        <v>15</v>
      </c>
      <c r="I110" s="11"/>
    </row>
    <row r="111" s="1" customFormat="1" ht="32" customHeight="1" spans="1:9">
      <c r="A111" s="5">
        <v>109</v>
      </c>
      <c r="B111" s="6" t="s">
        <v>407</v>
      </c>
      <c r="C111" s="13" t="s">
        <v>408</v>
      </c>
      <c r="D111" s="13" t="s">
        <v>219</v>
      </c>
      <c r="E111" s="13" t="s">
        <v>13</v>
      </c>
      <c r="F111" s="7" t="s">
        <v>409</v>
      </c>
      <c r="G111" s="7">
        <v>49160</v>
      </c>
      <c r="H111" s="5" t="s">
        <v>15</v>
      </c>
      <c r="I111" s="11"/>
    </row>
    <row r="112" s="1" customFormat="1" ht="32" customHeight="1" spans="1:9">
      <c r="A112" s="5">
        <v>110</v>
      </c>
      <c r="B112" s="6" t="s">
        <v>410</v>
      </c>
      <c r="C112" s="13" t="s">
        <v>408</v>
      </c>
      <c r="D112" s="13" t="s">
        <v>370</v>
      </c>
      <c r="E112" s="13" t="s">
        <v>13</v>
      </c>
      <c r="F112" s="7" t="s">
        <v>409</v>
      </c>
      <c r="G112" s="7">
        <v>22286</v>
      </c>
      <c r="H112" s="5" t="s">
        <v>15</v>
      </c>
      <c r="I112" s="11"/>
    </row>
    <row r="113" s="1" customFormat="1" ht="32" customHeight="1" spans="1:9">
      <c r="A113" s="5">
        <v>111</v>
      </c>
      <c r="B113" s="6" t="s">
        <v>411</v>
      </c>
      <c r="C113" s="7" t="s">
        <v>148</v>
      </c>
      <c r="D113" s="7" t="s">
        <v>148</v>
      </c>
      <c r="E113" s="7" t="s">
        <v>13</v>
      </c>
      <c r="F113" s="7" t="s">
        <v>412</v>
      </c>
      <c r="G113" s="7">
        <v>23050</v>
      </c>
      <c r="H113" s="5" t="s">
        <v>15</v>
      </c>
      <c r="I113" s="11"/>
    </row>
    <row r="114" s="1" customFormat="1" ht="32" customHeight="1" spans="1:9">
      <c r="A114" s="5">
        <v>112</v>
      </c>
      <c r="B114" s="6" t="s">
        <v>413</v>
      </c>
      <c r="C114" s="7" t="s">
        <v>414</v>
      </c>
      <c r="D114" s="7" t="s">
        <v>414</v>
      </c>
      <c r="E114" s="7" t="s">
        <v>13</v>
      </c>
      <c r="F114" s="7" t="s">
        <v>415</v>
      </c>
      <c r="G114" s="7">
        <v>11200</v>
      </c>
      <c r="H114" s="5" t="s">
        <v>15</v>
      </c>
      <c r="I114" s="11"/>
    </row>
    <row r="115" s="1" customFormat="1" ht="32" customHeight="1" spans="1:9">
      <c r="A115" s="5">
        <v>113</v>
      </c>
      <c r="B115" s="6" t="s">
        <v>416</v>
      </c>
      <c r="C115" s="7" t="s">
        <v>417</v>
      </c>
      <c r="D115" s="7" t="s">
        <v>18</v>
      </c>
      <c r="E115" s="7" t="s">
        <v>353</v>
      </c>
      <c r="F115" s="7" t="s">
        <v>418</v>
      </c>
      <c r="G115" s="6" t="s">
        <v>419</v>
      </c>
      <c r="H115" s="5" t="s">
        <v>15</v>
      </c>
      <c r="I115" s="11"/>
    </row>
    <row r="116" s="1" customFormat="1" ht="32" customHeight="1" spans="1:9">
      <c r="A116" s="5">
        <v>114</v>
      </c>
      <c r="B116" s="6" t="s">
        <v>420</v>
      </c>
      <c r="C116" s="7" t="s">
        <v>421</v>
      </c>
      <c r="D116" s="7" t="s">
        <v>422</v>
      </c>
      <c r="E116" s="7" t="s">
        <v>423</v>
      </c>
      <c r="F116" s="6" t="s">
        <v>424</v>
      </c>
      <c r="G116" s="7">
        <v>14244.75</v>
      </c>
      <c r="H116" s="5" t="s">
        <v>15</v>
      </c>
      <c r="I116" s="11"/>
    </row>
    <row r="117" s="1" customFormat="1" ht="32" customHeight="1" spans="1:9">
      <c r="A117" s="5">
        <v>115</v>
      </c>
      <c r="B117" s="6" t="s">
        <v>425</v>
      </c>
      <c r="C117" s="7" t="s">
        <v>426</v>
      </c>
      <c r="D117" s="7" t="s">
        <v>427</v>
      </c>
      <c r="E117" s="7" t="s">
        <v>423</v>
      </c>
      <c r="F117" s="6" t="s">
        <v>428</v>
      </c>
      <c r="G117" s="7">
        <v>129150</v>
      </c>
      <c r="H117" s="5" t="s">
        <v>15</v>
      </c>
      <c r="I117" s="11"/>
    </row>
    <row r="118" s="1" customFormat="1" ht="32" customHeight="1" spans="1:9">
      <c r="A118" s="5">
        <v>116</v>
      </c>
      <c r="B118" s="6" t="s">
        <v>429</v>
      </c>
      <c r="C118" s="7" t="s">
        <v>430</v>
      </c>
      <c r="D118" s="7" t="s">
        <v>431</v>
      </c>
      <c r="E118" s="7" t="s">
        <v>432</v>
      </c>
      <c r="F118" s="6" t="s">
        <v>433</v>
      </c>
      <c r="G118" s="7">
        <v>2076.75</v>
      </c>
      <c r="H118" s="5" t="s">
        <v>15</v>
      </c>
      <c r="I118" s="11"/>
    </row>
    <row r="119" s="1" customFormat="1" ht="32" customHeight="1" spans="1:9">
      <c r="A119" s="5">
        <v>117</v>
      </c>
      <c r="B119" s="6" t="s">
        <v>434</v>
      </c>
      <c r="C119" s="7" t="s">
        <v>435</v>
      </c>
      <c r="D119" s="7" t="s">
        <v>436</v>
      </c>
      <c r="E119" s="7" t="s">
        <v>432</v>
      </c>
      <c r="F119" s="6" t="s">
        <v>437</v>
      </c>
      <c r="G119" s="7">
        <v>15508.35</v>
      </c>
      <c r="H119" s="5" t="s">
        <v>15</v>
      </c>
      <c r="I119" s="11"/>
    </row>
    <row r="120" s="1" customFormat="1" ht="32" customHeight="1" spans="1:9">
      <c r="A120" s="5">
        <v>118</v>
      </c>
      <c r="B120" s="6" t="s">
        <v>438</v>
      </c>
      <c r="C120" s="7" t="s">
        <v>439</v>
      </c>
      <c r="D120" s="7" t="s">
        <v>388</v>
      </c>
      <c r="E120" s="7" t="s">
        <v>432</v>
      </c>
      <c r="F120" s="6" t="s">
        <v>440</v>
      </c>
      <c r="G120" s="7">
        <v>4464</v>
      </c>
      <c r="H120" s="5" t="s">
        <v>15</v>
      </c>
      <c r="I120" s="11"/>
    </row>
    <row r="121" s="1" customFormat="1" ht="32" customHeight="1" spans="1:9">
      <c r="A121" s="5">
        <v>119</v>
      </c>
      <c r="B121" s="6" t="s">
        <v>441</v>
      </c>
      <c r="C121" s="10" t="s">
        <v>442</v>
      </c>
      <c r="D121" s="10" t="s">
        <v>191</v>
      </c>
      <c r="E121" s="7" t="s">
        <v>443</v>
      </c>
      <c r="F121" s="6" t="s">
        <v>444</v>
      </c>
      <c r="G121" s="7" t="s">
        <v>445</v>
      </c>
      <c r="H121" s="5" t="s">
        <v>15</v>
      </c>
      <c r="I121" s="11"/>
    </row>
    <row r="122" s="1" customFormat="1" ht="32" customHeight="1" spans="1:9">
      <c r="A122" s="5">
        <v>120</v>
      </c>
      <c r="B122" s="6" t="s">
        <v>446</v>
      </c>
      <c r="C122" s="10" t="s">
        <v>447</v>
      </c>
      <c r="D122" s="10" t="s">
        <v>191</v>
      </c>
      <c r="E122" s="7" t="s">
        <v>443</v>
      </c>
      <c r="F122" s="6" t="s">
        <v>444</v>
      </c>
      <c r="G122" s="7">
        <v>11060.4</v>
      </c>
      <c r="H122" s="5" t="s">
        <v>15</v>
      </c>
      <c r="I122" s="11"/>
    </row>
    <row r="123" s="1" customFormat="1" ht="32" customHeight="1" spans="1:9">
      <c r="A123" s="5">
        <v>121</v>
      </c>
      <c r="B123" s="6" t="s">
        <v>448</v>
      </c>
      <c r="C123" s="10" t="s">
        <v>449</v>
      </c>
      <c r="D123" s="10" t="s">
        <v>394</v>
      </c>
      <c r="E123" s="7" t="s">
        <v>443</v>
      </c>
      <c r="F123" s="6" t="s">
        <v>450</v>
      </c>
      <c r="G123" s="7">
        <v>25638.6</v>
      </c>
      <c r="H123" s="5" t="s">
        <v>15</v>
      </c>
      <c r="I123" s="11"/>
    </row>
    <row r="124" s="1" customFormat="1" ht="32" customHeight="1" spans="1:9">
      <c r="A124" s="5">
        <v>122</v>
      </c>
      <c r="B124" s="6" t="s">
        <v>451</v>
      </c>
      <c r="C124" s="10" t="s">
        <v>452</v>
      </c>
      <c r="D124" s="10" t="s">
        <v>123</v>
      </c>
      <c r="E124" s="7" t="s">
        <v>453</v>
      </c>
      <c r="F124" s="6" t="s">
        <v>171</v>
      </c>
      <c r="G124" s="7">
        <v>11817.3</v>
      </c>
      <c r="H124" s="5" t="s">
        <v>15</v>
      </c>
      <c r="I124" s="11"/>
    </row>
    <row r="125" s="1" customFormat="1" ht="32" customHeight="1" spans="1:9">
      <c r="A125" s="5">
        <v>123</v>
      </c>
      <c r="B125" s="6" t="s">
        <v>454</v>
      </c>
      <c r="C125" s="10" t="s">
        <v>455</v>
      </c>
      <c r="D125" s="10" t="s">
        <v>170</v>
      </c>
      <c r="E125" s="7" t="s">
        <v>453</v>
      </c>
      <c r="F125" s="6" t="s">
        <v>456</v>
      </c>
      <c r="G125" s="7">
        <v>155904</v>
      </c>
      <c r="H125" s="5" t="s">
        <v>15</v>
      </c>
      <c r="I125" s="11"/>
    </row>
    <row r="126" s="1" customFormat="1" ht="32" customHeight="1" spans="1:9">
      <c r="A126" s="5">
        <v>124</v>
      </c>
      <c r="B126" s="6" t="s">
        <v>457</v>
      </c>
      <c r="C126" s="10" t="s">
        <v>458</v>
      </c>
      <c r="D126" s="10" t="s">
        <v>459</v>
      </c>
      <c r="E126" s="7" t="s">
        <v>453</v>
      </c>
      <c r="F126" s="6" t="s">
        <v>171</v>
      </c>
      <c r="G126" s="7">
        <v>140709.6</v>
      </c>
      <c r="H126" s="5" t="s">
        <v>15</v>
      </c>
      <c r="I126" s="11"/>
    </row>
    <row r="127" s="1" customFormat="1" ht="32" customHeight="1" spans="1:9">
      <c r="A127" s="5">
        <v>125</v>
      </c>
      <c r="B127" s="6" t="s">
        <v>460</v>
      </c>
      <c r="C127" s="8" t="s">
        <v>461</v>
      </c>
      <c r="D127" s="8" t="s">
        <v>462</v>
      </c>
      <c r="E127" s="8" t="s">
        <v>463</v>
      </c>
      <c r="F127" s="16" t="s">
        <v>210</v>
      </c>
      <c r="G127" s="8">
        <v>11118.9</v>
      </c>
      <c r="H127" s="5" t="s">
        <v>15</v>
      </c>
      <c r="I127" s="11"/>
    </row>
    <row r="128" s="1" customFormat="1" ht="32" customHeight="1" spans="1:9">
      <c r="A128" s="5">
        <v>126</v>
      </c>
      <c r="B128" s="6" t="s">
        <v>464</v>
      </c>
      <c r="C128" s="8" t="s">
        <v>465</v>
      </c>
      <c r="D128" s="8" t="s">
        <v>466</v>
      </c>
      <c r="E128" s="8" t="s">
        <v>453</v>
      </c>
      <c r="F128" s="16" t="s">
        <v>467</v>
      </c>
      <c r="G128" s="8">
        <v>3181.2</v>
      </c>
      <c r="H128" s="5" t="s">
        <v>15</v>
      </c>
      <c r="I128" s="11"/>
    </row>
    <row r="129" s="1" customFormat="1" ht="32" customHeight="1" spans="1:9">
      <c r="A129" s="5">
        <v>127</v>
      </c>
      <c r="B129" s="6" t="s">
        <v>468</v>
      </c>
      <c r="C129" s="8" t="s">
        <v>469</v>
      </c>
      <c r="D129" s="8" t="s">
        <v>470</v>
      </c>
      <c r="E129" s="8" t="s">
        <v>463</v>
      </c>
      <c r="F129" s="16" t="s">
        <v>471</v>
      </c>
      <c r="G129" s="8">
        <v>2480.4</v>
      </c>
      <c r="H129" s="5" t="s">
        <v>15</v>
      </c>
      <c r="I129" s="11"/>
    </row>
    <row r="130" s="1" customFormat="1" ht="32" customHeight="1" spans="1:9">
      <c r="A130" s="5">
        <v>128</v>
      </c>
      <c r="B130" s="6" t="s">
        <v>472</v>
      </c>
      <c r="C130" s="10" t="s">
        <v>473</v>
      </c>
      <c r="D130" s="7" t="s">
        <v>405</v>
      </c>
      <c r="E130" s="7" t="s">
        <v>443</v>
      </c>
      <c r="F130" s="6" t="s">
        <v>474</v>
      </c>
      <c r="G130" s="7">
        <v>495.3</v>
      </c>
      <c r="H130" s="5" t="s">
        <v>15</v>
      </c>
      <c r="I130" s="11"/>
    </row>
    <row r="131" s="1" customFormat="1" ht="32" customHeight="1" spans="1:9">
      <c r="A131" s="5">
        <v>129</v>
      </c>
      <c r="B131" s="6" t="s">
        <v>475</v>
      </c>
      <c r="C131" s="10" t="s">
        <v>476</v>
      </c>
      <c r="D131" s="7" t="s">
        <v>477</v>
      </c>
      <c r="E131" s="7" t="s">
        <v>443</v>
      </c>
      <c r="F131" s="6" t="s">
        <v>478</v>
      </c>
      <c r="G131" s="7">
        <v>26093.6</v>
      </c>
      <c r="H131" s="5" t="s">
        <v>15</v>
      </c>
      <c r="I131" s="11"/>
    </row>
    <row r="132" s="1" customFormat="1" ht="32" customHeight="1" spans="1:9">
      <c r="A132" s="5">
        <v>130</v>
      </c>
      <c r="B132" s="6" t="s">
        <v>479</v>
      </c>
      <c r="C132" s="10" t="s">
        <v>480</v>
      </c>
      <c r="D132" s="7" t="s">
        <v>481</v>
      </c>
      <c r="E132" s="7" t="s">
        <v>453</v>
      </c>
      <c r="F132" s="6" t="s">
        <v>171</v>
      </c>
      <c r="G132" s="7">
        <v>101257.2</v>
      </c>
      <c r="H132" s="5" t="s">
        <v>15</v>
      </c>
      <c r="I132" s="11"/>
    </row>
    <row r="133" s="1" customFormat="1" ht="32" customHeight="1" spans="1:9">
      <c r="A133" s="5">
        <v>131</v>
      </c>
      <c r="B133" s="6" t="s">
        <v>482</v>
      </c>
      <c r="C133" s="7" t="s">
        <v>483</v>
      </c>
      <c r="D133" s="7" t="s">
        <v>484</v>
      </c>
      <c r="E133" s="7" t="s">
        <v>443</v>
      </c>
      <c r="F133" s="6" t="s">
        <v>485</v>
      </c>
      <c r="G133" s="7">
        <v>5194.8</v>
      </c>
      <c r="H133" s="5" t="s">
        <v>15</v>
      </c>
      <c r="I133" s="11"/>
    </row>
    <row r="134" s="1" customFormat="1" ht="32" customHeight="1" spans="1:9">
      <c r="A134" s="5">
        <v>132</v>
      </c>
      <c r="B134" s="6" t="s">
        <v>486</v>
      </c>
      <c r="C134" s="7" t="s">
        <v>465</v>
      </c>
      <c r="D134" s="7" t="s">
        <v>198</v>
      </c>
      <c r="E134" s="7" t="s">
        <v>487</v>
      </c>
      <c r="F134" s="6" t="s">
        <v>488</v>
      </c>
      <c r="G134" s="7">
        <v>7161</v>
      </c>
      <c r="H134" s="5" t="s">
        <v>15</v>
      </c>
      <c r="I134" s="11"/>
    </row>
    <row r="135" s="1" customFormat="1" ht="32" customHeight="1" spans="1:9">
      <c r="A135" s="5">
        <v>133</v>
      </c>
      <c r="B135" s="6" t="s">
        <v>489</v>
      </c>
      <c r="C135" s="7" t="s">
        <v>490</v>
      </c>
      <c r="D135" s="7" t="s">
        <v>491</v>
      </c>
      <c r="E135" s="7" t="s">
        <v>453</v>
      </c>
      <c r="F135" s="6" t="s">
        <v>492</v>
      </c>
      <c r="G135" s="7">
        <v>11367.4</v>
      </c>
      <c r="H135" s="5" t="s">
        <v>15</v>
      </c>
      <c r="I135" s="11"/>
    </row>
    <row r="136" s="1" customFormat="1" ht="32" customHeight="1" spans="1:9">
      <c r="A136" s="5">
        <v>134</v>
      </c>
      <c r="B136" s="6" t="s">
        <v>493</v>
      </c>
      <c r="C136" s="8" t="s">
        <v>494</v>
      </c>
      <c r="D136" s="8" t="s">
        <v>495</v>
      </c>
      <c r="E136" s="16" t="s">
        <v>423</v>
      </c>
      <c r="F136" s="17" t="s">
        <v>298</v>
      </c>
      <c r="G136" s="8">
        <v>18205.2</v>
      </c>
      <c r="H136" s="5" t="s">
        <v>15</v>
      </c>
      <c r="I136" s="11"/>
    </row>
    <row r="137" s="1" customFormat="1" ht="32" customHeight="1" spans="1:9">
      <c r="A137" s="5">
        <v>135</v>
      </c>
      <c r="B137" s="6" t="s">
        <v>496</v>
      </c>
      <c r="C137" s="8" t="s">
        <v>497</v>
      </c>
      <c r="D137" s="8" t="s">
        <v>498</v>
      </c>
      <c r="E137" s="16" t="s">
        <v>423</v>
      </c>
      <c r="F137" s="17" t="s">
        <v>499</v>
      </c>
      <c r="G137" s="8">
        <v>4122.8</v>
      </c>
      <c r="H137" s="5" t="s">
        <v>15</v>
      </c>
      <c r="I137" s="11"/>
    </row>
    <row r="138" s="1" customFormat="1" ht="32" customHeight="1" spans="1:9">
      <c r="A138" s="5">
        <v>136</v>
      </c>
      <c r="B138" s="6" t="s">
        <v>500</v>
      </c>
      <c r="C138" s="8" t="s">
        <v>501</v>
      </c>
      <c r="D138" s="8" t="s">
        <v>502</v>
      </c>
      <c r="E138" s="16" t="s">
        <v>463</v>
      </c>
      <c r="F138" s="17" t="s">
        <v>503</v>
      </c>
      <c r="G138" s="8">
        <v>5805.8</v>
      </c>
      <c r="H138" s="5" t="s">
        <v>15</v>
      </c>
      <c r="I138" s="11"/>
    </row>
    <row r="139" s="1" customFormat="1" ht="32" customHeight="1" spans="1:9">
      <c r="A139" s="5">
        <v>137</v>
      </c>
      <c r="B139" s="6" t="s">
        <v>504</v>
      </c>
      <c r="C139" s="8" t="s">
        <v>505</v>
      </c>
      <c r="D139" s="8" t="s">
        <v>506</v>
      </c>
      <c r="E139" s="16" t="s">
        <v>463</v>
      </c>
      <c r="F139" s="16" t="s">
        <v>507</v>
      </c>
      <c r="G139" s="8">
        <v>7623.2</v>
      </c>
      <c r="H139" s="5" t="s">
        <v>15</v>
      </c>
      <c r="I139" s="11"/>
    </row>
    <row r="140" s="1" customFormat="1" ht="32" customHeight="1" spans="1:9">
      <c r="A140" s="5">
        <v>138</v>
      </c>
      <c r="B140" s="6" t="s">
        <v>508</v>
      </c>
      <c r="C140" s="8" t="s">
        <v>509</v>
      </c>
      <c r="D140" s="8" t="s">
        <v>510</v>
      </c>
      <c r="E140" s="16" t="s">
        <v>423</v>
      </c>
      <c r="F140" s="17" t="s">
        <v>511</v>
      </c>
      <c r="G140" s="8">
        <v>252105</v>
      </c>
      <c r="H140" s="5" t="s">
        <v>15</v>
      </c>
      <c r="I140" s="11"/>
    </row>
    <row r="141" s="1" customFormat="1" ht="32" customHeight="1" spans="1:9">
      <c r="A141" s="5">
        <v>139</v>
      </c>
      <c r="B141" s="6" t="s">
        <v>512</v>
      </c>
      <c r="C141" s="8" t="s">
        <v>513</v>
      </c>
      <c r="D141" s="8" t="s">
        <v>514</v>
      </c>
      <c r="E141" s="16" t="s">
        <v>423</v>
      </c>
      <c r="F141" s="6" t="s">
        <v>515</v>
      </c>
      <c r="G141" s="8">
        <v>1315.6</v>
      </c>
      <c r="H141" s="5" t="s">
        <v>15</v>
      </c>
      <c r="I141" s="11"/>
    </row>
    <row r="142" s="1" customFormat="1" ht="32" customHeight="1" spans="1:9">
      <c r="A142" s="5">
        <v>140</v>
      </c>
      <c r="B142" s="6" t="s">
        <v>516</v>
      </c>
      <c r="C142" s="10" t="s">
        <v>517</v>
      </c>
      <c r="D142" s="10" t="s">
        <v>518</v>
      </c>
      <c r="E142" s="16" t="s">
        <v>423</v>
      </c>
      <c r="F142" s="6" t="s">
        <v>519</v>
      </c>
      <c r="G142" s="7">
        <v>2769</v>
      </c>
      <c r="H142" s="5" t="s">
        <v>15</v>
      </c>
      <c r="I142" s="11"/>
    </row>
    <row r="143" s="1" customFormat="1" ht="32" customHeight="1" spans="1:9">
      <c r="A143" s="5">
        <v>141</v>
      </c>
      <c r="B143" s="6" t="s">
        <v>520</v>
      </c>
      <c r="C143" s="10" t="s">
        <v>521</v>
      </c>
      <c r="D143" s="10" t="s">
        <v>522</v>
      </c>
      <c r="E143" s="16" t="s">
        <v>423</v>
      </c>
      <c r="F143" s="6" t="s">
        <v>511</v>
      </c>
      <c r="G143" s="7">
        <v>3628.8</v>
      </c>
      <c r="H143" s="5" t="s">
        <v>15</v>
      </c>
      <c r="I143" s="11"/>
    </row>
    <row r="144" s="1" customFormat="1" ht="32" customHeight="1" spans="1:9">
      <c r="A144" s="5">
        <v>142</v>
      </c>
      <c r="B144" s="6" t="s">
        <v>523</v>
      </c>
      <c r="C144" s="8" t="s">
        <v>524</v>
      </c>
      <c r="D144" s="8" t="s">
        <v>525</v>
      </c>
      <c r="E144" s="16" t="s">
        <v>463</v>
      </c>
      <c r="F144" s="17" t="s">
        <v>526</v>
      </c>
      <c r="G144" s="8">
        <v>3783.07</v>
      </c>
      <c r="H144" s="5" t="s">
        <v>15</v>
      </c>
      <c r="I144" s="11"/>
    </row>
    <row r="145" s="1" customFormat="1" ht="32" customHeight="1" spans="1:9">
      <c r="A145" s="5">
        <v>143</v>
      </c>
      <c r="B145" s="6" t="s">
        <v>527</v>
      </c>
      <c r="C145" s="8" t="s">
        <v>524</v>
      </c>
      <c r="D145" s="8" t="s">
        <v>528</v>
      </c>
      <c r="E145" s="16" t="s">
        <v>463</v>
      </c>
      <c r="F145" s="16" t="s">
        <v>526</v>
      </c>
      <c r="G145" s="8">
        <v>3276.33</v>
      </c>
      <c r="H145" s="5" t="s">
        <v>15</v>
      </c>
      <c r="I145" s="11"/>
    </row>
    <row r="146" s="1" customFormat="1" ht="32" customHeight="1" spans="1:9">
      <c r="A146" s="5">
        <v>144</v>
      </c>
      <c r="B146" s="6" t="s">
        <v>529</v>
      </c>
      <c r="C146" s="10" t="s">
        <v>530</v>
      </c>
      <c r="D146" s="10" t="s">
        <v>531</v>
      </c>
      <c r="E146" s="16" t="s">
        <v>423</v>
      </c>
      <c r="F146" s="6" t="s">
        <v>532</v>
      </c>
      <c r="G146" s="7">
        <v>2125.5</v>
      </c>
      <c r="H146" s="5" t="s">
        <v>15</v>
      </c>
      <c r="I146" s="11"/>
    </row>
    <row r="147" s="1" customFormat="1" ht="32" customHeight="1" spans="1:9">
      <c r="A147" s="5">
        <v>145</v>
      </c>
      <c r="B147" s="6" t="s">
        <v>533</v>
      </c>
      <c r="C147" s="10" t="s">
        <v>534</v>
      </c>
      <c r="D147" s="10" t="s">
        <v>481</v>
      </c>
      <c r="E147" s="16" t="s">
        <v>423</v>
      </c>
      <c r="F147" s="6" t="s">
        <v>535</v>
      </c>
      <c r="G147" s="7">
        <v>2170.35</v>
      </c>
      <c r="H147" s="5" t="s">
        <v>15</v>
      </c>
      <c r="I147" s="11"/>
    </row>
    <row r="148" s="1" customFormat="1" ht="32" customHeight="1" spans="1:9">
      <c r="A148" s="5">
        <v>146</v>
      </c>
      <c r="B148" s="6" t="s">
        <v>536</v>
      </c>
      <c r="C148" s="10" t="s">
        <v>537</v>
      </c>
      <c r="D148" s="7" t="s">
        <v>538</v>
      </c>
      <c r="E148" s="16" t="s">
        <v>423</v>
      </c>
      <c r="F148" s="7" t="s">
        <v>539</v>
      </c>
      <c r="G148" s="7">
        <v>25373.4</v>
      </c>
      <c r="H148" s="5" t="s">
        <v>15</v>
      </c>
      <c r="I148" s="11"/>
    </row>
    <row r="149" s="1" customFormat="1" ht="32" customHeight="1" spans="1:9">
      <c r="A149" s="5">
        <v>147</v>
      </c>
      <c r="B149" s="6" t="s">
        <v>540</v>
      </c>
      <c r="C149" s="7" t="s">
        <v>455</v>
      </c>
      <c r="D149" s="7" t="s">
        <v>541</v>
      </c>
      <c r="E149" s="16" t="s">
        <v>423</v>
      </c>
      <c r="F149" s="6" t="s">
        <v>542</v>
      </c>
      <c r="G149" s="7">
        <v>91049</v>
      </c>
      <c r="H149" s="5" t="s">
        <v>15</v>
      </c>
      <c r="I149" s="11"/>
    </row>
    <row r="150" s="1" customFormat="1" ht="32" customHeight="1" spans="1:9">
      <c r="A150" s="5">
        <v>148</v>
      </c>
      <c r="B150" s="6" t="s">
        <v>543</v>
      </c>
      <c r="C150" s="10" t="s">
        <v>452</v>
      </c>
      <c r="D150" s="10" t="s">
        <v>427</v>
      </c>
      <c r="E150" s="16" t="s">
        <v>423</v>
      </c>
      <c r="F150" s="6" t="s">
        <v>542</v>
      </c>
      <c r="G150" s="7">
        <v>249530.4</v>
      </c>
      <c r="H150" s="5" t="s">
        <v>15</v>
      </c>
      <c r="I150" s="11"/>
    </row>
    <row r="151" s="1" customFormat="1" ht="32" customHeight="1" spans="1:9">
      <c r="A151" s="5">
        <v>149</v>
      </c>
      <c r="B151" s="6" t="s">
        <v>544</v>
      </c>
      <c r="C151" s="7" t="s">
        <v>490</v>
      </c>
      <c r="D151" s="7" t="s">
        <v>491</v>
      </c>
      <c r="E151" s="7" t="s">
        <v>453</v>
      </c>
      <c r="F151" s="6" t="s">
        <v>539</v>
      </c>
      <c r="G151" s="7">
        <v>12249.6</v>
      </c>
      <c r="H151" s="5" t="s">
        <v>15</v>
      </c>
      <c r="I151" s="11"/>
    </row>
    <row r="152" s="1" customFormat="1" ht="32" customHeight="1" spans="1:9">
      <c r="A152" s="5">
        <v>150</v>
      </c>
      <c r="B152" s="6" t="s">
        <v>545</v>
      </c>
      <c r="C152" s="7" t="s">
        <v>546</v>
      </c>
      <c r="D152" s="7" t="s">
        <v>198</v>
      </c>
      <c r="E152" s="7" t="s">
        <v>453</v>
      </c>
      <c r="F152" s="6" t="s">
        <v>547</v>
      </c>
      <c r="G152" s="7">
        <v>10544.16</v>
      </c>
      <c r="H152" s="5" t="s">
        <v>15</v>
      </c>
      <c r="I152" s="11"/>
    </row>
    <row r="153" s="1" customFormat="1" ht="32" customHeight="1" spans="1:9">
      <c r="A153" s="5">
        <v>151</v>
      </c>
      <c r="B153" s="6" t="s">
        <v>548</v>
      </c>
      <c r="C153" s="7" t="s">
        <v>549</v>
      </c>
      <c r="D153" s="7" t="s">
        <v>550</v>
      </c>
      <c r="E153" s="7" t="s">
        <v>453</v>
      </c>
      <c r="F153" s="6" t="s">
        <v>539</v>
      </c>
      <c r="G153" s="7">
        <v>1441</v>
      </c>
      <c r="H153" s="5" t="s">
        <v>15</v>
      </c>
      <c r="I153" s="11"/>
    </row>
    <row r="154" s="1" customFormat="1" ht="32" customHeight="1" spans="1:9">
      <c r="A154" s="5">
        <v>152</v>
      </c>
      <c r="B154" s="6" t="s">
        <v>551</v>
      </c>
      <c r="C154" s="7" t="s">
        <v>552</v>
      </c>
      <c r="D154" s="7" t="s">
        <v>288</v>
      </c>
      <c r="E154" s="7" t="s">
        <v>423</v>
      </c>
      <c r="F154" s="6" t="s">
        <v>553</v>
      </c>
      <c r="G154" s="7">
        <v>9603.4</v>
      </c>
      <c r="H154" s="5" t="s">
        <v>15</v>
      </c>
      <c r="I154" s="11"/>
    </row>
    <row r="155" s="1" customFormat="1" ht="32" customHeight="1" spans="1:9">
      <c r="A155" s="5">
        <v>153</v>
      </c>
      <c r="B155" s="6" t="s">
        <v>554</v>
      </c>
      <c r="C155" s="7" t="s">
        <v>555</v>
      </c>
      <c r="D155" s="7" t="s">
        <v>556</v>
      </c>
      <c r="E155" s="7" t="s">
        <v>423</v>
      </c>
      <c r="F155" s="6" t="s">
        <v>415</v>
      </c>
      <c r="G155" s="7">
        <v>6500</v>
      </c>
      <c r="H155" s="5" t="s">
        <v>15</v>
      </c>
      <c r="I155" s="11"/>
    </row>
    <row r="156" s="1" customFormat="1" ht="32" customHeight="1" spans="1:9">
      <c r="A156" s="5">
        <v>154</v>
      </c>
      <c r="B156" s="6" t="s">
        <v>557</v>
      </c>
      <c r="C156" s="7" t="s">
        <v>558</v>
      </c>
      <c r="D156" s="7" t="s">
        <v>394</v>
      </c>
      <c r="E156" s="7" t="s">
        <v>423</v>
      </c>
      <c r="F156" s="6" t="s">
        <v>559</v>
      </c>
      <c r="G156" s="7">
        <v>4742.4</v>
      </c>
      <c r="H156" s="5" t="s">
        <v>15</v>
      </c>
      <c r="I156" s="11"/>
    </row>
    <row r="157" s="1" customFormat="1" ht="32" customHeight="1" spans="1:9">
      <c r="A157" s="5">
        <v>155</v>
      </c>
      <c r="B157" s="6" t="s">
        <v>560</v>
      </c>
      <c r="C157" s="7" t="s">
        <v>561</v>
      </c>
      <c r="D157" s="7" t="s">
        <v>562</v>
      </c>
      <c r="E157" s="7" t="s">
        <v>423</v>
      </c>
      <c r="F157" s="6" t="s">
        <v>563</v>
      </c>
      <c r="G157" s="7">
        <v>5413.2</v>
      </c>
      <c r="H157" s="5" t="s">
        <v>15</v>
      </c>
      <c r="I157" s="11"/>
    </row>
    <row r="158" s="1" customFormat="1" ht="32" customHeight="1" spans="1:9">
      <c r="A158" s="5">
        <v>156</v>
      </c>
      <c r="B158" s="6" t="s">
        <v>564</v>
      </c>
      <c r="C158" s="7" t="s">
        <v>565</v>
      </c>
      <c r="D158" s="7" t="s">
        <v>566</v>
      </c>
      <c r="E158" s="7" t="s">
        <v>423</v>
      </c>
      <c r="F158" s="6" t="s">
        <v>567</v>
      </c>
      <c r="G158" s="7">
        <v>72998.8</v>
      </c>
      <c r="H158" s="5" t="s">
        <v>15</v>
      </c>
      <c r="I158" s="11"/>
    </row>
    <row r="159" s="1" customFormat="1" ht="32" customHeight="1" spans="1:9">
      <c r="A159" s="5">
        <v>157</v>
      </c>
      <c r="B159" s="6" t="s">
        <v>568</v>
      </c>
      <c r="C159" s="7" t="s">
        <v>569</v>
      </c>
      <c r="D159" s="7" t="s">
        <v>570</v>
      </c>
      <c r="E159" s="7" t="s">
        <v>423</v>
      </c>
      <c r="F159" s="6" t="s">
        <v>571</v>
      </c>
      <c r="G159" s="7" t="s">
        <v>445</v>
      </c>
      <c r="H159" s="5" t="s">
        <v>15</v>
      </c>
      <c r="I159" s="11"/>
    </row>
    <row r="160" s="1" customFormat="1" ht="32" customHeight="1" spans="1:9">
      <c r="A160" s="5">
        <v>158</v>
      </c>
      <c r="B160" s="6" t="s">
        <v>572</v>
      </c>
      <c r="C160" s="8" t="s">
        <v>573</v>
      </c>
      <c r="D160" s="7" t="s">
        <v>574</v>
      </c>
      <c r="E160" s="16" t="s">
        <v>423</v>
      </c>
      <c r="F160" s="16" t="s">
        <v>575</v>
      </c>
      <c r="G160" s="8">
        <v>1227.2</v>
      </c>
      <c r="H160" s="5" t="s">
        <v>15</v>
      </c>
      <c r="I160" s="11"/>
    </row>
    <row r="161" s="1" customFormat="1" ht="32" customHeight="1" spans="1:9">
      <c r="A161" s="5">
        <v>159</v>
      </c>
      <c r="B161" s="6" t="s">
        <v>576</v>
      </c>
      <c r="C161" s="8" t="s">
        <v>577</v>
      </c>
      <c r="D161" s="7" t="s">
        <v>578</v>
      </c>
      <c r="E161" s="16" t="s">
        <v>423</v>
      </c>
      <c r="F161" s="16" t="s">
        <v>579</v>
      </c>
      <c r="G161" s="8">
        <v>43188.6</v>
      </c>
      <c r="H161" s="5" t="s">
        <v>15</v>
      </c>
      <c r="I161" s="11"/>
    </row>
    <row r="162" s="1" customFormat="1" ht="32" customHeight="1" spans="1:9">
      <c r="A162" s="5">
        <v>160</v>
      </c>
      <c r="B162" s="6" t="s">
        <v>580</v>
      </c>
      <c r="C162" s="7" t="s">
        <v>581</v>
      </c>
      <c r="D162" s="7" t="s">
        <v>582</v>
      </c>
      <c r="E162" s="16" t="s">
        <v>423</v>
      </c>
      <c r="F162" s="6" t="s">
        <v>583</v>
      </c>
      <c r="G162" s="7">
        <v>1489.8</v>
      </c>
      <c r="H162" s="5" t="s">
        <v>15</v>
      </c>
      <c r="I162" s="11"/>
    </row>
    <row r="163" s="1" customFormat="1" ht="32" customHeight="1" spans="1:9">
      <c r="A163" s="5">
        <v>161</v>
      </c>
      <c r="B163" s="6" t="s">
        <v>584</v>
      </c>
      <c r="C163" s="7" t="s">
        <v>585</v>
      </c>
      <c r="D163" s="7" t="s">
        <v>578</v>
      </c>
      <c r="E163" s="7" t="s">
        <v>423</v>
      </c>
      <c r="F163" s="6" t="s">
        <v>586</v>
      </c>
      <c r="G163" s="7">
        <v>266000</v>
      </c>
      <c r="H163" s="5" t="s">
        <v>15</v>
      </c>
      <c r="I163" s="11"/>
    </row>
    <row r="164" s="1" customFormat="1" ht="32" customHeight="1" spans="1:9">
      <c r="A164" s="5">
        <v>162</v>
      </c>
      <c r="B164" s="6" t="s">
        <v>587</v>
      </c>
      <c r="C164" s="10" t="s">
        <v>588</v>
      </c>
      <c r="D164" s="10" t="s">
        <v>148</v>
      </c>
      <c r="E164" s="18" t="s">
        <v>463</v>
      </c>
      <c r="F164" s="6" t="s">
        <v>589</v>
      </c>
      <c r="G164" s="7">
        <v>3425.5</v>
      </c>
      <c r="H164" s="5" t="s">
        <v>15</v>
      </c>
      <c r="I164" s="11"/>
    </row>
    <row r="165" s="1" customFormat="1" ht="32" customHeight="1" spans="1:9">
      <c r="A165" s="5">
        <v>163</v>
      </c>
      <c r="B165" s="6" t="s">
        <v>590</v>
      </c>
      <c r="C165" s="8" t="s">
        <v>591</v>
      </c>
      <c r="D165" s="8" t="s">
        <v>394</v>
      </c>
      <c r="E165" s="16" t="s">
        <v>423</v>
      </c>
      <c r="F165" s="6" t="s">
        <v>592</v>
      </c>
      <c r="G165" s="8">
        <v>1419.6</v>
      </c>
      <c r="H165" s="5" t="s">
        <v>15</v>
      </c>
      <c r="I165" s="11"/>
    </row>
  </sheetData>
  <autoFilter ref="A2:I165">
    <extLst/>
  </autoFilter>
  <mergeCells count="1">
    <mergeCell ref="A1:I1"/>
  </mergeCells>
  <dataValidations count="1">
    <dataValidation allowBlank="1" showInputMessage="1" sqref="F31 G31 F35 G35 F40 D43 E45 F45 G45 E46 F46 G46 E47 F47 G47 E66 F66 G66 E67 F67 G67 D29:D31 D32:D37 D38:D42 E29:E31 E32:E37 E38:E42 E43:E44 E73:E74 F33:F34 F36:F37 F38:F39 F41:F42 F43:F44 F73:F74 G33:G34 G36:G37 G38:G39 G40:G42 G43:G44 G73:G74"/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FNE-AN00</dc:creator>
  <cp:lastModifiedBy>Sunny</cp:lastModifiedBy>
  <dcterms:created xsi:type="dcterms:W3CDTF">2023-08-16T23:00:00Z</dcterms:created>
  <dcterms:modified xsi:type="dcterms:W3CDTF">2023-08-18T02:32:09Z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5303F2E25C874DE6929E9DF0D2C27F8A_12</vt:lpwstr>
  </property>
</Properties>
</file>