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汇总" sheetId="1" r:id="rId1"/>
    <sheet name="Sheet1" sheetId="3" r:id="rId2"/>
  </sheets>
  <definedNames>
    <definedName name="_xlnm._FilterDatabase" localSheetId="0" hidden="1">汇总!$A$1:$H$78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<sst xmlns="http://schemas.openxmlformats.org/spreadsheetml/2006/main" count="553" uniqueCount="187">
  <si>
    <t>附件2</t>
  </si>
  <si>
    <t>2024年度行政执法检查计划申报表</t>
  </si>
  <si>
    <t>填表单位：法库县司法局</t>
  </si>
  <si>
    <t>序号</t>
  </si>
  <si>
    <t>行政执法机关</t>
  </si>
  <si>
    <t>检查对象</t>
  </si>
  <si>
    <t>行政检查内容</t>
  </si>
  <si>
    <t>行政检查法律依据</t>
  </si>
  <si>
    <t>检查时间</t>
  </si>
  <si>
    <t>检查方式</t>
  </si>
  <si>
    <t>联合检查部门</t>
  </si>
  <si>
    <t>法库县财政局</t>
  </si>
  <si>
    <t>沈阳一诺祝融财税咨询服务有限公司</t>
  </si>
  <si>
    <t>代理记账企业开展代理记账业务情况，是否按照《会计法》《代理记账管理办法》等法规要求开展业务</t>
  </si>
  <si>
    <t>《会计法》                     《代理记账管理办法》</t>
  </si>
  <si>
    <t>6月</t>
  </si>
  <si>
    <t>现场调阅审查或查验</t>
  </si>
  <si>
    <t>无</t>
  </si>
  <si>
    <t>法库县交通运输局</t>
  </si>
  <si>
    <t>法库县非金属        综合矿</t>
  </si>
  <si>
    <t>重点货运源头单位        源头治超工作</t>
  </si>
  <si>
    <t>《辽宁省货物运输车辆超限超载治理条例》</t>
  </si>
  <si>
    <t>10月</t>
  </si>
  <si>
    <t>现场查验、检验、鉴定</t>
  </si>
  <si>
    <t>与县应急管理局开展联合检查</t>
  </si>
  <si>
    <t>沈阳浩宇矿业        有限公司</t>
  </si>
  <si>
    <t>沈阳市鑫盛源商品     混凝土有限公司</t>
  </si>
  <si>
    <t>7月</t>
  </si>
  <si>
    <t>沈阳辰阳混凝土      有限公司</t>
  </si>
  <si>
    <t>9月</t>
  </si>
  <si>
    <t>法库县水利局</t>
  </si>
  <si>
    <t>辽宁豆华天宝食品科技股份有限公司</t>
  </si>
  <si>
    <t>用水户台账、计量设施是否运行正常</t>
  </si>
  <si>
    <t>《中华人民共和国水法》</t>
  </si>
  <si>
    <t>4月</t>
  </si>
  <si>
    <t>现场检查</t>
  </si>
  <si>
    <t>沈阳市山山伟业食品有限公司</t>
  </si>
  <si>
    <t>5月</t>
  </si>
  <si>
    <t>沈阳华美食品有限    公司法库分公司</t>
  </si>
  <si>
    <t>辽宁大窑嘉宾饮品    有限公司</t>
  </si>
  <si>
    <t>第三    季度</t>
  </si>
  <si>
    <t>由应急局牵头，与县水利局开展联合检查</t>
  </si>
  <si>
    <t>沈阳爱新觉罗祖家坊酒业有限公司</t>
  </si>
  <si>
    <t>8月</t>
  </si>
  <si>
    <t>辽宁金鸿伊利乳业     有限公司</t>
  </si>
  <si>
    <t>法库佳帝物业有限公司</t>
  </si>
  <si>
    <t>沈阳泰一陶瓷有限公司</t>
  </si>
  <si>
    <t>由县水利局牵头，与县应急管理局开展联合检查</t>
  </si>
  <si>
    <t>法库县民族和宗教事务局</t>
  </si>
  <si>
    <t>法库县朝阳寺</t>
  </si>
  <si>
    <t>1.四进情况              2.安全生产情况</t>
  </si>
  <si>
    <t>《宗教事务条例条例》第26条宗教活动场所应当加强内部管理，依照有关法律、法规、规章的规定，建立健全人员、财务、资产、会计、治安、消防、文物保护、卫生防疫等管理制度，接受当地人民政府有关部门的指导、监督、检查</t>
  </si>
  <si>
    <t>法库县广慧寺</t>
  </si>
  <si>
    <t>《宗教事务条例条例》第27条宗教活动场所应当加强内部管理，依照有关法律、法规、规章的规定，建立健全人员、财务、资产、会计、治安、消防、文物保护、卫生防疫等管理制度，接受当地人民政府有关部门的指导、监督、检查</t>
  </si>
  <si>
    <t>法库县农业农村局</t>
  </si>
  <si>
    <t xml:space="preserve">法库县登仕堡镇孙洪飞种子经销处 </t>
  </si>
  <si>
    <t>种子经营、销售行为     执法检查</t>
  </si>
  <si>
    <t>《中华人民共和国种子法》</t>
  </si>
  <si>
    <t>1月</t>
  </si>
  <si>
    <t>现场检查、调阅、查验、抽样</t>
  </si>
  <si>
    <t>辽宁铭清味道有机农业有限公司</t>
  </si>
  <si>
    <t>农药使用、安全生产记录等情况执法检查</t>
  </si>
  <si>
    <t>《中华人民共和国农产品质量安全法》</t>
  </si>
  <si>
    <t>2月</t>
  </si>
  <si>
    <t>现场检查、调阅、抽样</t>
  </si>
  <si>
    <t>沈阳市欣煊农业科技有限公司</t>
  </si>
  <si>
    <t>种子生产经营、销售行为  执法检查</t>
  </si>
  <si>
    <t>3月</t>
  </si>
  <si>
    <t>法库县金土地农资商店综合</t>
  </si>
  <si>
    <t>种子经营、销售行为执法检查</t>
  </si>
  <si>
    <t xml:space="preserve">法库县丰源种业      有限公司 </t>
  </si>
  <si>
    <t>法库县东泽农资商店</t>
  </si>
  <si>
    <t>农药经营、销售行为执法检查</t>
  </si>
  <si>
    <t>《农药管理条例》</t>
  </si>
  <si>
    <t>法库县秀水河子镇益农兴农资商店</t>
  </si>
  <si>
    <t>农药经营、销售行为      执法检查</t>
  </si>
  <si>
    <t>法库县海军农资     经销处</t>
  </si>
  <si>
    <t>法库县惠友农药商店</t>
  </si>
  <si>
    <t>法库县寰天宇家庭    农场</t>
  </si>
  <si>
    <t>农药使用情况执法检查</t>
  </si>
  <si>
    <t>法库县大孤家子镇鑫运来农资经销处</t>
  </si>
  <si>
    <t>11月</t>
  </si>
  <si>
    <t>辽宁上禾农业科技有限公司</t>
  </si>
  <si>
    <t>12月</t>
  </si>
  <si>
    <t xml:space="preserve">法库县吴宽兽药商店
</t>
  </si>
  <si>
    <t>相关饲料生产记录      台账等</t>
  </si>
  <si>
    <t>《兽药管理条例》</t>
  </si>
  <si>
    <t>法库县法库镇正通兽药饲料店</t>
  </si>
  <si>
    <t>法库县双台子乡张立新兽药饲料店</t>
  </si>
  <si>
    <t>辽宁傲农饲料        有限公司</t>
  </si>
  <si>
    <t>《饲料和饲料添加剂管理   条例》</t>
  </si>
  <si>
    <t>沈阳利群肉类联合    加工厂</t>
  </si>
  <si>
    <t>相关生产记录        台账等</t>
  </si>
  <si>
    <t>《生猪屠宰管理条例》</t>
  </si>
  <si>
    <t>沈阳健牧养殖场</t>
  </si>
  <si>
    <t>相关生产记录       台账等</t>
  </si>
  <si>
    <t>《中华人民共和国动物防疫法》</t>
  </si>
  <si>
    <t>农兴农机服务专业     合作社</t>
  </si>
  <si>
    <t>检查拖拉机、联合收割机无牌、无证，伪造、变造证书和牌照，脱检、违规载人、酒后驾驶等违法、违规事项</t>
  </si>
  <si>
    <t>【行政法规】《农业机械安全监督管理条例》（国务院令563号，2009年9月17号颁布）《沈阳市农业农村局行政自由裁量权基准》</t>
  </si>
  <si>
    <t>法库县法库镇张喜林农机专业合作社</t>
  </si>
  <si>
    <t>庆国农机专业        合作社</t>
  </si>
  <si>
    <t>检查拖拉机、联合收割机无牌、无证，伪造、变造证书和牌照，脱检、违规载人、酒后驾驶等违法、违规事项。</t>
  </si>
  <si>
    <t>法库县海亮农机专业合作社</t>
  </si>
  <si>
    <t>法库县孔德军农机专业合作社</t>
  </si>
  <si>
    <t>法库县卓然农机专业合作社</t>
  </si>
  <si>
    <t>法库县医疗保障局</t>
  </si>
  <si>
    <t>沈阳电信大药房医药连锁有限公司         万科分店</t>
  </si>
  <si>
    <t>骗取医疗保险基金支出行为检查</t>
  </si>
  <si>
    <t>《医疗保障基金使用监督        管理条例》</t>
  </si>
  <si>
    <t>法库县市场监督    管理局</t>
  </si>
  <si>
    <t>法库县盈多餐具      加工厂</t>
  </si>
  <si>
    <t>是否满足发证时生产状态</t>
  </si>
  <si>
    <t>《食品安全法》                《工业产品生产许可证管理条例》</t>
  </si>
  <si>
    <t>4月-10月</t>
  </si>
  <si>
    <t>沈阳市鑫盛源包装有限公司</t>
  </si>
  <si>
    <t>沈阳市晟力包装       有限公司</t>
  </si>
  <si>
    <t>沈阳市交联电线电缆有限公司</t>
  </si>
  <si>
    <t>《产品质量法》                《工业产品生产许可证管理条例》</t>
  </si>
  <si>
    <t>沈阳市江洲电线电缆有限公司</t>
  </si>
  <si>
    <t>沈阳市隆泰生物工程有限公司</t>
  </si>
  <si>
    <t>沈阳市法库县民生有机肥业有限公司</t>
  </si>
  <si>
    <t>辽宁金秋肥业有限责任公司</t>
  </si>
  <si>
    <t>法库县人社局     （法库县劳动保障监察大队）</t>
  </si>
  <si>
    <t>沈阳金广陶瓷有限公司</t>
  </si>
  <si>
    <t>用人单位与劳动者订立劳动合同情况；用人单位遵守工作时间的休息休假规定情况；用人单位支付劳动者工资和执行最低工资标准的情况；用人单位制定内部劳动保障规章制度的情况</t>
  </si>
  <si>
    <t>《劳动保障监察条例》     第十一条</t>
  </si>
  <si>
    <t>现场查阅</t>
  </si>
  <si>
    <t>法库县人社局（法库县劳动保障监察大队）</t>
  </si>
  <si>
    <t>沈阳杰康精神卫生医院</t>
  </si>
  <si>
    <t>《劳动保障监察条例》第十一条</t>
  </si>
  <si>
    <t>沈阳慈航人力资源服务有限公司</t>
  </si>
  <si>
    <t>用人单位与劳动者订立劳动合同情况；用人单位遵守工作时间的休息休假规定情况；用人单位支付劳动者工资和执行最低工资标准的情况；用人单位制定内部劳动保障规章制度的情况。遵守《人力资源市场暂行条例》情况</t>
  </si>
  <si>
    <t>法库县人社局    （法库县劳动保障监察大队）</t>
  </si>
  <si>
    <t>中国建筑第八工程局有限公司             （法库项目部）</t>
  </si>
  <si>
    <t>对用人单位工资支付以及工程建设项目实行农民工实名制管理、农民工工资专用账户管理、施工总承包单位代发工资、工资保证金存储、维权信息公示等情况的    监督检查</t>
  </si>
  <si>
    <t>《保障农民工工资支付条例》第三十九条</t>
  </si>
  <si>
    <t>沈阳五洲陶瓷科技发展有限公司</t>
  </si>
  <si>
    <t>《劳动保障监察条例》        第十一条</t>
  </si>
  <si>
    <t>中国二十二冶集团有限公司（法库项目部）</t>
  </si>
  <si>
    <t>《保障农民工工资支付条例》 第三十九条</t>
  </si>
  <si>
    <t>沈阳新宏远陶瓷      有限公司</t>
  </si>
  <si>
    <t>中国电建集团贵州工程有限公司           （法库项目部）</t>
  </si>
  <si>
    <t>沈阳岳刚设备有限公司（宏远养殖设备厂）</t>
  </si>
  <si>
    <t>中国能源建设集团东北电力第一工程有限公司（法库项目部）</t>
  </si>
  <si>
    <t>对用人单位工资支付以及工程建设项目实行农民工实名制管理、农民工工资专用账户管理、施工总承包单位代发工资、工资保证金存储、维权信息公示等情况的监督检查</t>
  </si>
  <si>
    <t>沈阳天阔圣安物业    有限公司</t>
  </si>
  <si>
    <t>《劳动保障监察条例》      第十一条</t>
  </si>
  <si>
    <t>中铁四局集团有限公司第五工程分公司（法库项目部）</t>
  </si>
  <si>
    <t>沈阳市鑫亿诚铝业    有限公司</t>
  </si>
  <si>
    <t>法库县法库镇欢都自助火锅烤肉海鲜城</t>
  </si>
  <si>
    <t>《劳动保障监察条例》    第十一条</t>
  </si>
  <si>
    <t>法库县发展和    改革局</t>
  </si>
  <si>
    <t>沈阳增溢粮食收储    有限公司</t>
  </si>
  <si>
    <t>秋粮收购情况监督     检查</t>
  </si>
  <si>
    <t>《粮食流通管理条例》          《粮食流通监督检查暂行   办法》</t>
  </si>
  <si>
    <t>1季度</t>
  </si>
  <si>
    <t>法库叶茂台振红粮食   收购点</t>
  </si>
  <si>
    <t>辽宁供销粮油有限公司（四家子）</t>
  </si>
  <si>
    <t>法库县鑫信达粮食收购点</t>
  </si>
  <si>
    <t>4季度</t>
  </si>
  <si>
    <t>法库县依牛堡子粮库</t>
  </si>
  <si>
    <t>辽宁前进粮食储备库有限公司依牛堡子分库</t>
  </si>
  <si>
    <t>《粮食流通管理条例》        《粮食流通监督检查暂行办法》</t>
  </si>
  <si>
    <t>法库盛红粮食        有限公司</t>
  </si>
  <si>
    <t>粮食储存安全、质量安全情况监督检查</t>
  </si>
  <si>
    <t>《粮食流通管理条例》          《粮食质量安全监管办法》       《粮食流通监督检查暂行   办法》</t>
  </si>
  <si>
    <t>2季度</t>
  </si>
  <si>
    <t>法库县第五中心粮食收储有限责任公司</t>
  </si>
  <si>
    <t>沈阳中储粮食        有限公司</t>
  </si>
  <si>
    <t>《粮食流通管理条例》          《粮食质量安全监管办法》       《粮食流通监督检查暂行    办法》</t>
  </si>
  <si>
    <t>法库县孟家镇超展粮食收购中心</t>
  </si>
  <si>
    <t>粮食统计调查制度执行情况监督检查</t>
  </si>
  <si>
    <t>《粮食流通管理条例》          《国家粮食流通统计调查制度》《粮食流通监督检查暂行办法》</t>
  </si>
  <si>
    <t>3季度</t>
  </si>
  <si>
    <t>沈阳久达粮食收储    有限公司</t>
  </si>
  <si>
    <t>沈阳谷绩粮食       有限公司</t>
  </si>
  <si>
    <t>法库县商务局</t>
  </si>
  <si>
    <t>法库新嘉二手车交易市场有限公司</t>
  </si>
  <si>
    <t>二手车交易是否合规</t>
  </si>
  <si>
    <t>《二手车流通管理办法》</t>
  </si>
  <si>
    <t>2024.9.20</t>
  </si>
  <si>
    <t>市场局、税务局</t>
  </si>
  <si>
    <t>沈阳盛鸿报废汽车回收有限公司</t>
  </si>
  <si>
    <t>经营行为是否合规</t>
  </si>
  <si>
    <t>《报废机动车回收管理办法》</t>
  </si>
  <si>
    <t>公安、生态环境、工业和信息化、交通运输、市场监督管理等部门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</si>
</sst>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20"/>
      <color theme="1"/>
      <name val="仿宋_GB2312"/>
      <charset val="134"/>
    </font>
    <font>
      <sz val="14"/>
      <color theme="1"/>
      <name val="黑体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9"/>
      <color theme="1"/>
      <name val="仿宋_GB2312"/>
      <charset val="134"/>
    </font>
    <font>
      <sz val="8"/>
      <color indexed="8"/>
      <name val="仿宋_GB2312"/>
      <charset val="134"/>
    </font>
    <font>
      <sz val="9"/>
      <color indexed="8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58" fontId="15" fillId="0" borderId="1" xfId="2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2 2" xfId="1"/>
    <cellStyle name="常规 3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49" zoomScale="145" zoomScaleNormal="145" workbookViewId="0">
      <selection activeCell="I50" sqref="I50"/>
    </sheetView>
  </sheetViews>
  <sheetFormatPr defaultColWidth="9" defaultRowHeight="13.5" x14ac:dyDescent="0.15"/>
  <cols>
    <col min="1" max="1" width="4.75" style="8" customWidth="1"/>
    <col min="2" max="2" width="13.25" style="8" customWidth="1"/>
    <col min="3" max="3" width="13.25" style="9" customWidth="1"/>
    <col min="4" max="4" width="15" style="9" customWidth="1"/>
    <col min="5" max="5" width="18.625" style="9" customWidth="1"/>
    <col min="6" max="6" width="6.625" style="8" customWidth="1"/>
    <col min="7" max="7" width="8.75" style="9" customWidth="1"/>
    <col min="8" max="8" width="8.5" style="9" customWidth="1"/>
    <col min="9" max="16384" width="9" style="10"/>
  </cols>
  <sheetData>
    <row r="1" spans="1:11" s="7" customFormat="1" ht="41.1" customHeight="1" x14ac:dyDescent="0.15">
      <c r="A1" s="37" t="s">
        <v>0</v>
      </c>
      <c r="B1" s="37"/>
      <c r="C1" s="11"/>
      <c r="D1" s="11"/>
      <c r="E1" s="11"/>
      <c r="F1" s="11"/>
      <c r="G1" s="11"/>
      <c r="H1" s="12"/>
    </row>
    <row r="2" spans="1:11" s="7" customFormat="1" ht="32.25" customHeight="1" x14ac:dyDescent="0.15">
      <c r="A2" s="38" t="s">
        <v>1</v>
      </c>
      <c r="B2" s="38"/>
      <c r="C2" s="38"/>
      <c r="D2" s="38"/>
      <c r="E2" s="38"/>
      <c r="F2" s="38"/>
      <c r="G2" s="38"/>
      <c r="H2" s="38"/>
    </row>
    <row r="3" spans="1:11" s="7" customFormat="1" ht="36.950000000000003" customHeight="1" x14ac:dyDescent="0.15">
      <c r="A3" s="39" t="s">
        <v>2</v>
      </c>
      <c r="B3" s="39"/>
      <c r="C3" s="39"/>
      <c r="D3" s="1"/>
      <c r="E3" s="1"/>
      <c r="F3" s="1"/>
      <c r="G3" s="1"/>
      <c r="H3" s="1"/>
    </row>
    <row r="4" spans="1:11" s="7" customFormat="1" ht="27" x14ac:dyDescent="0.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</row>
    <row r="5" spans="1:11" ht="99.95" customHeight="1" x14ac:dyDescent="0.15">
      <c r="A5" s="14"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6" t="s">
        <v>17</v>
      </c>
      <c r="I5" s="33"/>
      <c r="J5" s="33"/>
      <c r="K5" s="33"/>
    </row>
    <row r="6" spans="1:11" ht="99.95" customHeight="1" x14ac:dyDescent="0.15">
      <c r="A6" s="14">
        <v>2</v>
      </c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11" ht="99.95" customHeight="1" x14ac:dyDescent="0.15">
      <c r="A7" s="14">
        <v>3</v>
      </c>
      <c r="B7" s="15" t="s">
        <v>18</v>
      </c>
      <c r="C7" s="15" t="s">
        <v>25</v>
      </c>
      <c r="D7" s="15" t="s">
        <v>20</v>
      </c>
      <c r="E7" s="15" t="s">
        <v>21</v>
      </c>
      <c r="F7" s="15" t="s">
        <v>22</v>
      </c>
      <c r="G7" s="15" t="s">
        <v>23</v>
      </c>
      <c r="H7" s="16" t="s">
        <v>24</v>
      </c>
    </row>
    <row r="8" spans="1:11" ht="99.95" customHeight="1" x14ac:dyDescent="0.15">
      <c r="A8" s="14">
        <v>4</v>
      </c>
      <c r="B8" s="15" t="s">
        <v>18</v>
      </c>
      <c r="C8" s="15" t="s">
        <v>26</v>
      </c>
      <c r="D8" s="15" t="s">
        <v>20</v>
      </c>
      <c r="E8" s="15" t="s">
        <v>21</v>
      </c>
      <c r="F8" s="15" t="s">
        <v>27</v>
      </c>
      <c r="G8" s="15" t="s">
        <v>23</v>
      </c>
      <c r="H8" s="17" t="s">
        <v>17</v>
      </c>
    </row>
    <row r="9" spans="1:11" ht="99.95" customHeight="1" x14ac:dyDescent="0.15">
      <c r="A9" s="14">
        <v>5</v>
      </c>
      <c r="B9" s="15" t="s">
        <v>18</v>
      </c>
      <c r="C9" s="15" t="s">
        <v>28</v>
      </c>
      <c r="D9" s="15" t="s">
        <v>20</v>
      </c>
      <c r="E9" s="15" t="s">
        <v>21</v>
      </c>
      <c r="F9" s="15" t="s">
        <v>29</v>
      </c>
      <c r="G9" s="15" t="s">
        <v>23</v>
      </c>
      <c r="H9" s="17" t="s">
        <v>17</v>
      </c>
    </row>
    <row r="10" spans="1:11" ht="99.95" customHeight="1" x14ac:dyDescent="0.15">
      <c r="A10" s="14">
        <v>6</v>
      </c>
      <c r="B10" s="15" t="s">
        <v>30</v>
      </c>
      <c r="C10" s="15" t="s">
        <v>31</v>
      </c>
      <c r="D10" s="15" t="s">
        <v>32</v>
      </c>
      <c r="E10" s="15" t="s">
        <v>33</v>
      </c>
      <c r="F10" s="15" t="s">
        <v>34</v>
      </c>
      <c r="G10" s="15" t="s">
        <v>35</v>
      </c>
      <c r="H10" s="17" t="s">
        <v>17</v>
      </c>
    </row>
    <row r="11" spans="1:11" ht="99.95" customHeight="1" x14ac:dyDescent="0.15">
      <c r="A11" s="14">
        <v>7</v>
      </c>
      <c r="B11" s="15" t="s">
        <v>30</v>
      </c>
      <c r="C11" s="15" t="s">
        <v>36</v>
      </c>
      <c r="D11" s="18" t="s">
        <v>32</v>
      </c>
      <c r="E11" s="15" t="s">
        <v>33</v>
      </c>
      <c r="F11" s="15" t="s">
        <v>37</v>
      </c>
      <c r="G11" s="15" t="s">
        <v>35</v>
      </c>
      <c r="H11" s="17" t="s">
        <v>17</v>
      </c>
    </row>
    <row r="12" spans="1:11" ht="99.95" customHeight="1" x14ac:dyDescent="0.15">
      <c r="A12" s="14">
        <v>8</v>
      </c>
      <c r="B12" s="15" t="s">
        <v>30</v>
      </c>
      <c r="C12" s="15" t="s">
        <v>38</v>
      </c>
      <c r="D12" s="15" t="s">
        <v>32</v>
      </c>
      <c r="E12" s="15" t="s">
        <v>33</v>
      </c>
      <c r="F12" s="15" t="s">
        <v>15</v>
      </c>
      <c r="G12" s="15" t="s">
        <v>35</v>
      </c>
      <c r="H12" s="17" t="s">
        <v>17</v>
      </c>
    </row>
    <row r="13" spans="1:11" ht="99.95" customHeight="1" x14ac:dyDescent="0.15">
      <c r="A13" s="14">
        <v>9</v>
      </c>
      <c r="B13" s="15" t="s">
        <v>30</v>
      </c>
      <c r="C13" s="15" t="s">
        <v>39</v>
      </c>
      <c r="D13" s="18" t="s">
        <v>32</v>
      </c>
      <c r="E13" s="15" t="s">
        <v>33</v>
      </c>
      <c r="F13" s="15" t="s">
        <v>40</v>
      </c>
      <c r="G13" s="15" t="s">
        <v>35</v>
      </c>
      <c r="H13" s="16" t="s">
        <v>41</v>
      </c>
    </row>
    <row r="14" spans="1:11" ht="99.95" customHeight="1" x14ac:dyDescent="0.15">
      <c r="A14" s="14">
        <v>10</v>
      </c>
      <c r="B14" s="15" t="s">
        <v>30</v>
      </c>
      <c r="C14" s="15" t="s">
        <v>42</v>
      </c>
      <c r="D14" s="15" t="s">
        <v>32</v>
      </c>
      <c r="E14" s="15" t="s">
        <v>33</v>
      </c>
      <c r="F14" s="15" t="s">
        <v>43</v>
      </c>
      <c r="G14" s="15" t="s">
        <v>35</v>
      </c>
      <c r="H14" s="17" t="s">
        <v>17</v>
      </c>
    </row>
    <row r="15" spans="1:11" ht="99.95" customHeight="1" x14ac:dyDescent="0.15">
      <c r="A15" s="14">
        <v>11</v>
      </c>
      <c r="B15" s="15" t="s">
        <v>30</v>
      </c>
      <c r="C15" s="15" t="s">
        <v>44</v>
      </c>
      <c r="D15" s="18" t="s">
        <v>32</v>
      </c>
      <c r="E15" s="15" t="s">
        <v>33</v>
      </c>
      <c r="F15" s="15" t="s">
        <v>29</v>
      </c>
      <c r="G15" s="15" t="s">
        <v>35</v>
      </c>
      <c r="H15" s="17" t="s">
        <v>17</v>
      </c>
    </row>
    <row r="16" spans="1:11" ht="99.95" customHeight="1" x14ac:dyDescent="0.15">
      <c r="A16" s="14">
        <v>12</v>
      </c>
      <c r="B16" s="15" t="s">
        <v>30</v>
      </c>
      <c r="C16" s="15" t="s">
        <v>45</v>
      </c>
      <c r="D16" s="15" t="s">
        <v>32</v>
      </c>
      <c r="E16" s="15" t="s">
        <v>33</v>
      </c>
      <c r="F16" s="15" t="s">
        <v>22</v>
      </c>
      <c r="G16" s="15" t="s">
        <v>35</v>
      </c>
      <c r="H16" s="17" t="s">
        <v>17</v>
      </c>
    </row>
    <row r="17" spans="1:8" ht="99.95" customHeight="1" x14ac:dyDescent="0.15">
      <c r="A17" s="14">
        <v>13</v>
      </c>
      <c r="B17" s="15" t="s">
        <v>30</v>
      </c>
      <c r="C17" s="15" t="s">
        <v>46</v>
      </c>
      <c r="D17" s="15" t="s">
        <v>32</v>
      </c>
      <c r="E17" s="15" t="s">
        <v>33</v>
      </c>
      <c r="F17" s="15" t="s">
        <v>15</v>
      </c>
      <c r="G17" s="15" t="s">
        <v>35</v>
      </c>
      <c r="H17" s="16" t="s">
        <v>47</v>
      </c>
    </row>
    <row r="18" spans="1:8" ht="99.95" customHeight="1" x14ac:dyDescent="0.15">
      <c r="A18" s="14">
        <v>14</v>
      </c>
      <c r="B18" s="15" t="s">
        <v>48</v>
      </c>
      <c r="C18" s="15" t="s">
        <v>49</v>
      </c>
      <c r="D18" s="15" t="s">
        <v>50</v>
      </c>
      <c r="E18" s="19" t="s">
        <v>51</v>
      </c>
      <c r="F18" s="15" t="s">
        <v>15</v>
      </c>
      <c r="G18" s="15" t="s">
        <v>35</v>
      </c>
      <c r="H18" s="17" t="s">
        <v>17</v>
      </c>
    </row>
    <row r="19" spans="1:8" ht="99.95" customHeight="1" x14ac:dyDescent="0.15">
      <c r="A19" s="14">
        <v>15</v>
      </c>
      <c r="B19" s="15" t="s">
        <v>48</v>
      </c>
      <c r="C19" s="15" t="s">
        <v>52</v>
      </c>
      <c r="D19" s="15" t="s">
        <v>50</v>
      </c>
      <c r="E19" s="19" t="s">
        <v>53</v>
      </c>
      <c r="F19" s="15" t="s">
        <v>43</v>
      </c>
      <c r="G19" s="15" t="s">
        <v>35</v>
      </c>
      <c r="H19" s="17" t="s">
        <v>17</v>
      </c>
    </row>
    <row r="20" spans="1:8" ht="99.95" customHeight="1" x14ac:dyDescent="0.15">
      <c r="A20" s="14">
        <v>16</v>
      </c>
      <c r="B20" s="20" t="s">
        <v>54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17" t="s">
        <v>17</v>
      </c>
    </row>
    <row r="21" spans="1:8" ht="99.95" customHeight="1" x14ac:dyDescent="0.15">
      <c r="A21" s="14">
        <v>17</v>
      </c>
      <c r="B21" s="20" t="s">
        <v>54</v>
      </c>
      <c r="C21" s="20" t="s">
        <v>60</v>
      </c>
      <c r="D21" s="21" t="s">
        <v>61</v>
      </c>
      <c r="E21" s="20" t="s">
        <v>62</v>
      </c>
      <c r="F21" s="20" t="s">
        <v>63</v>
      </c>
      <c r="G21" s="20" t="s">
        <v>64</v>
      </c>
      <c r="H21" s="17" t="s">
        <v>17</v>
      </c>
    </row>
    <row r="22" spans="1:8" ht="99.95" customHeight="1" x14ac:dyDescent="0.15">
      <c r="A22" s="14">
        <v>18</v>
      </c>
      <c r="B22" s="20" t="s">
        <v>54</v>
      </c>
      <c r="C22" s="20" t="s">
        <v>65</v>
      </c>
      <c r="D22" s="21" t="s">
        <v>66</v>
      </c>
      <c r="E22" s="20" t="s">
        <v>57</v>
      </c>
      <c r="F22" s="20" t="s">
        <v>67</v>
      </c>
      <c r="G22" s="20" t="s">
        <v>64</v>
      </c>
      <c r="H22" s="17" t="s">
        <v>17</v>
      </c>
    </row>
    <row r="23" spans="1:8" ht="99.95" customHeight="1" x14ac:dyDescent="0.15">
      <c r="A23" s="14">
        <v>19</v>
      </c>
      <c r="B23" s="20" t="s">
        <v>54</v>
      </c>
      <c r="C23" s="20" t="s">
        <v>68</v>
      </c>
      <c r="D23" s="21" t="s">
        <v>69</v>
      </c>
      <c r="E23" s="20" t="s">
        <v>57</v>
      </c>
      <c r="F23" s="20" t="s">
        <v>34</v>
      </c>
      <c r="G23" s="20" t="s">
        <v>64</v>
      </c>
      <c r="H23" s="17" t="s">
        <v>17</v>
      </c>
    </row>
    <row r="24" spans="1:8" ht="99.95" customHeight="1" x14ac:dyDescent="0.15">
      <c r="A24" s="14">
        <v>20</v>
      </c>
      <c r="B24" s="20" t="s">
        <v>54</v>
      </c>
      <c r="C24" s="20" t="s">
        <v>70</v>
      </c>
      <c r="D24" s="21" t="s">
        <v>56</v>
      </c>
      <c r="E24" s="20" t="s">
        <v>57</v>
      </c>
      <c r="F24" s="20" t="s">
        <v>37</v>
      </c>
      <c r="G24" s="20" t="s">
        <v>64</v>
      </c>
      <c r="H24" s="17" t="s">
        <v>17</v>
      </c>
    </row>
    <row r="25" spans="1:8" ht="99.95" customHeight="1" x14ac:dyDescent="0.15">
      <c r="A25" s="14">
        <v>21</v>
      </c>
      <c r="B25" s="20" t="s">
        <v>54</v>
      </c>
      <c r="C25" s="20" t="s">
        <v>71</v>
      </c>
      <c r="D25" s="21" t="s">
        <v>72</v>
      </c>
      <c r="E25" s="20" t="s">
        <v>73</v>
      </c>
      <c r="F25" s="20" t="s">
        <v>15</v>
      </c>
      <c r="G25" s="20" t="s">
        <v>64</v>
      </c>
      <c r="H25" s="22" t="s">
        <v>17</v>
      </c>
    </row>
    <row r="26" spans="1:8" ht="99.95" customHeight="1" x14ac:dyDescent="0.15">
      <c r="A26" s="14">
        <v>22</v>
      </c>
      <c r="B26" s="20" t="s">
        <v>54</v>
      </c>
      <c r="C26" s="20" t="s">
        <v>74</v>
      </c>
      <c r="D26" s="21" t="s">
        <v>75</v>
      </c>
      <c r="E26" s="20" t="s">
        <v>73</v>
      </c>
      <c r="F26" s="20" t="s">
        <v>27</v>
      </c>
      <c r="G26" s="20" t="s">
        <v>64</v>
      </c>
      <c r="H26" s="22" t="s">
        <v>17</v>
      </c>
    </row>
    <row r="27" spans="1:8" ht="99.95" customHeight="1" x14ac:dyDescent="0.15">
      <c r="A27" s="14">
        <v>23</v>
      </c>
      <c r="B27" s="20" t="s">
        <v>54</v>
      </c>
      <c r="C27" s="20" t="s">
        <v>76</v>
      </c>
      <c r="D27" s="21" t="s">
        <v>75</v>
      </c>
      <c r="E27" s="20" t="s">
        <v>73</v>
      </c>
      <c r="F27" s="20" t="s">
        <v>43</v>
      </c>
      <c r="G27" s="20" t="s">
        <v>64</v>
      </c>
      <c r="H27" s="22" t="s">
        <v>17</v>
      </c>
    </row>
    <row r="28" spans="1:8" ht="99.95" customHeight="1" x14ac:dyDescent="0.15">
      <c r="A28" s="14">
        <v>24</v>
      </c>
      <c r="B28" s="20" t="s">
        <v>54</v>
      </c>
      <c r="C28" s="20" t="s">
        <v>77</v>
      </c>
      <c r="D28" s="21" t="s">
        <v>72</v>
      </c>
      <c r="E28" s="20" t="s">
        <v>73</v>
      </c>
      <c r="F28" s="20" t="s">
        <v>29</v>
      </c>
      <c r="G28" s="20" t="s">
        <v>64</v>
      </c>
      <c r="H28" s="22" t="s">
        <v>17</v>
      </c>
    </row>
    <row r="29" spans="1:8" ht="99.95" customHeight="1" x14ac:dyDescent="0.15">
      <c r="A29" s="14">
        <v>25</v>
      </c>
      <c r="B29" s="20" t="s">
        <v>54</v>
      </c>
      <c r="C29" s="20" t="s">
        <v>78</v>
      </c>
      <c r="D29" s="21" t="s">
        <v>79</v>
      </c>
      <c r="E29" s="20" t="s">
        <v>62</v>
      </c>
      <c r="F29" s="20" t="s">
        <v>22</v>
      </c>
      <c r="G29" s="20" t="s">
        <v>64</v>
      </c>
      <c r="H29" s="22" t="s">
        <v>17</v>
      </c>
    </row>
    <row r="30" spans="1:8" ht="99.95" customHeight="1" x14ac:dyDescent="0.15">
      <c r="A30" s="14">
        <v>26</v>
      </c>
      <c r="B30" s="20" t="s">
        <v>54</v>
      </c>
      <c r="C30" s="23" t="s">
        <v>80</v>
      </c>
      <c r="D30" s="21" t="s">
        <v>75</v>
      </c>
      <c r="E30" s="20" t="s">
        <v>73</v>
      </c>
      <c r="F30" s="20" t="s">
        <v>81</v>
      </c>
      <c r="G30" s="20" t="s">
        <v>64</v>
      </c>
      <c r="H30" s="22" t="s">
        <v>17</v>
      </c>
    </row>
    <row r="31" spans="1:8" ht="99.95" customHeight="1" x14ac:dyDescent="0.15">
      <c r="A31" s="14">
        <v>27</v>
      </c>
      <c r="B31" s="20" t="s">
        <v>54</v>
      </c>
      <c r="C31" s="20" t="s">
        <v>82</v>
      </c>
      <c r="D31" s="20" t="s">
        <v>79</v>
      </c>
      <c r="E31" s="20" t="s">
        <v>62</v>
      </c>
      <c r="F31" s="20" t="s">
        <v>83</v>
      </c>
      <c r="G31" s="20" t="s">
        <v>64</v>
      </c>
      <c r="H31" s="22" t="s">
        <v>17</v>
      </c>
    </row>
    <row r="32" spans="1:8" ht="99.95" customHeight="1" x14ac:dyDescent="0.15">
      <c r="A32" s="14">
        <v>28</v>
      </c>
      <c r="B32" s="20" t="s">
        <v>54</v>
      </c>
      <c r="C32" s="15" t="s">
        <v>84</v>
      </c>
      <c r="D32" s="15" t="s">
        <v>85</v>
      </c>
      <c r="E32" s="15" t="s">
        <v>86</v>
      </c>
      <c r="F32" s="15" t="s">
        <v>67</v>
      </c>
      <c r="G32" s="15" t="s">
        <v>16</v>
      </c>
      <c r="H32" s="22" t="s">
        <v>17</v>
      </c>
    </row>
    <row r="33" spans="1:8" ht="99.95" customHeight="1" x14ac:dyDescent="0.15">
      <c r="A33" s="14">
        <v>29</v>
      </c>
      <c r="B33" s="20" t="s">
        <v>54</v>
      </c>
      <c r="C33" s="15" t="s">
        <v>87</v>
      </c>
      <c r="D33" s="15" t="s">
        <v>85</v>
      </c>
      <c r="E33" s="15" t="s">
        <v>86</v>
      </c>
      <c r="F33" s="15" t="s">
        <v>67</v>
      </c>
      <c r="G33" s="15" t="s">
        <v>16</v>
      </c>
      <c r="H33" s="22" t="s">
        <v>17</v>
      </c>
    </row>
    <row r="34" spans="1:8" ht="99.95" customHeight="1" x14ac:dyDescent="0.15">
      <c r="A34" s="14">
        <v>30</v>
      </c>
      <c r="B34" s="20" t="s">
        <v>54</v>
      </c>
      <c r="C34" s="15" t="s">
        <v>88</v>
      </c>
      <c r="D34" s="15" t="s">
        <v>85</v>
      </c>
      <c r="E34" s="15" t="s">
        <v>86</v>
      </c>
      <c r="F34" s="15" t="s">
        <v>67</v>
      </c>
      <c r="G34" s="15" t="s">
        <v>16</v>
      </c>
      <c r="H34" s="22" t="s">
        <v>17</v>
      </c>
    </row>
    <row r="35" spans="1:8" ht="99.95" customHeight="1" x14ac:dyDescent="0.15">
      <c r="A35" s="14">
        <v>31</v>
      </c>
      <c r="B35" s="20" t="s">
        <v>54</v>
      </c>
      <c r="C35" s="15" t="s">
        <v>89</v>
      </c>
      <c r="D35" s="18" t="s">
        <v>85</v>
      </c>
      <c r="E35" s="15" t="s">
        <v>90</v>
      </c>
      <c r="F35" s="15" t="s">
        <v>15</v>
      </c>
      <c r="G35" s="15" t="s">
        <v>16</v>
      </c>
      <c r="H35" s="22" t="s">
        <v>17</v>
      </c>
    </row>
    <row r="36" spans="1:8" ht="99.95" customHeight="1" x14ac:dyDescent="0.15">
      <c r="A36" s="14">
        <v>32</v>
      </c>
      <c r="B36" s="20" t="s">
        <v>54</v>
      </c>
      <c r="C36" s="15" t="s">
        <v>91</v>
      </c>
      <c r="D36" s="18" t="s">
        <v>92</v>
      </c>
      <c r="E36" s="15" t="s">
        <v>93</v>
      </c>
      <c r="F36" s="15" t="s">
        <v>29</v>
      </c>
      <c r="G36" s="15" t="s">
        <v>16</v>
      </c>
      <c r="H36" s="17" t="s">
        <v>17</v>
      </c>
    </row>
    <row r="37" spans="1:8" ht="99.95" customHeight="1" x14ac:dyDescent="0.15">
      <c r="A37" s="14">
        <v>33</v>
      </c>
      <c r="B37" s="20" t="s">
        <v>54</v>
      </c>
      <c r="C37" s="15" t="s">
        <v>94</v>
      </c>
      <c r="D37" s="15" t="s">
        <v>95</v>
      </c>
      <c r="E37" s="15" t="s">
        <v>96</v>
      </c>
      <c r="F37" s="15" t="s">
        <v>81</v>
      </c>
      <c r="G37" s="15" t="s">
        <v>16</v>
      </c>
      <c r="H37" s="17" t="s">
        <v>17</v>
      </c>
    </row>
    <row r="38" spans="1:8" ht="99.95" customHeight="1" x14ac:dyDescent="0.15">
      <c r="A38" s="14">
        <v>34</v>
      </c>
      <c r="B38" s="20" t="s">
        <v>54</v>
      </c>
      <c r="C38" s="24" t="s">
        <v>97</v>
      </c>
      <c r="D38" s="25" t="s">
        <v>98</v>
      </c>
      <c r="E38" s="26" t="s">
        <v>99</v>
      </c>
      <c r="F38" s="20" t="s">
        <v>63</v>
      </c>
      <c r="G38" s="27" t="s">
        <v>35</v>
      </c>
      <c r="H38" s="17" t="s">
        <v>17</v>
      </c>
    </row>
    <row r="39" spans="1:8" ht="99.95" customHeight="1" x14ac:dyDescent="0.15">
      <c r="A39" s="14">
        <v>35</v>
      </c>
      <c r="B39" s="20" t="s">
        <v>54</v>
      </c>
      <c r="C39" s="24" t="s">
        <v>100</v>
      </c>
      <c r="D39" s="25" t="s">
        <v>98</v>
      </c>
      <c r="E39" s="26" t="s">
        <v>99</v>
      </c>
      <c r="F39" s="20" t="s">
        <v>34</v>
      </c>
      <c r="G39" s="27" t="s">
        <v>35</v>
      </c>
      <c r="H39" s="17" t="s">
        <v>17</v>
      </c>
    </row>
    <row r="40" spans="1:8" ht="99.95" customHeight="1" x14ac:dyDescent="0.15">
      <c r="A40" s="14">
        <v>36</v>
      </c>
      <c r="B40" s="20" t="s">
        <v>54</v>
      </c>
      <c r="C40" s="24" t="s">
        <v>101</v>
      </c>
      <c r="D40" s="25" t="s">
        <v>102</v>
      </c>
      <c r="E40" s="26" t="s">
        <v>99</v>
      </c>
      <c r="F40" s="20" t="s">
        <v>15</v>
      </c>
      <c r="G40" s="27" t="s">
        <v>35</v>
      </c>
      <c r="H40" s="17" t="s">
        <v>17</v>
      </c>
    </row>
    <row r="41" spans="1:8" ht="99.95" customHeight="1" x14ac:dyDescent="0.15">
      <c r="A41" s="14">
        <v>37</v>
      </c>
      <c r="B41" s="20" t="s">
        <v>54</v>
      </c>
      <c r="C41" s="24" t="s">
        <v>103</v>
      </c>
      <c r="D41" s="25" t="s">
        <v>98</v>
      </c>
      <c r="E41" s="26" t="s">
        <v>99</v>
      </c>
      <c r="F41" s="20" t="s">
        <v>43</v>
      </c>
      <c r="G41" s="27" t="s">
        <v>35</v>
      </c>
      <c r="H41" s="17" t="s">
        <v>17</v>
      </c>
    </row>
    <row r="42" spans="1:8" ht="99.95" customHeight="1" x14ac:dyDescent="0.15">
      <c r="A42" s="14">
        <v>38</v>
      </c>
      <c r="B42" s="20" t="s">
        <v>54</v>
      </c>
      <c r="C42" s="24" t="s">
        <v>104</v>
      </c>
      <c r="D42" s="25" t="s">
        <v>98</v>
      </c>
      <c r="E42" s="26" t="s">
        <v>99</v>
      </c>
      <c r="F42" s="20" t="s">
        <v>22</v>
      </c>
      <c r="G42" s="27" t="s">
        <v>35</v>
      </c>
      <c r="H42" s="17" t="s">
        <v>17</v>
      </c>
    </row>
    <row r="43" spans="1:8" ht="99.95" customHeight="1" x14ac:dyDescent="0.15">
      <c r="A43" s="14">
        <v>39</v>
      </c>
      <c r="B43" s="20" t="s">
        <v>54</v>
      </c>
      <c r="C43" s="24" t="s">
        <v>105</v>
      </c>
      <c r="D43" s="25" t="s">
        <v>98</v>
      </c>
      <c r="E43" s="26" t="s">
        <v>99</v>
      </c>
      <c r="F43" s="20" t="s">
        <v>83</v>
      </c>
      <c r="G43" s="27" t="s">
        <v>35</v>
      </c>
      <c r="H43" s="17" t="s">
        <v>17</v>
      </c>
    </row>
    <row r="44" spans="1:8" ht="99.95" customHeight="1" x14ac:dyDescent="0.15">
      <c r="A44" s="14">
        <v>40</v>
      </c>
      <c r="B44" s="15" t="s">
        <v>106</v>
      </c>
      <c r="C44" s="15" t="s">
        <v>107</v>
      </c>
      <c r="D44" s="15" t="s">
        <v>108</v>
      </c>
      <c r="E44" s="15" t="s">
        <v>109</v>
      </c>
      <c r="F44" s="15" t="s">
        <v>43</v>
      </c>
      <c r="G44" s="15" t="s">
        <v>16</v>
      </c>
      <c r="H44" s="16" t="s">
        <v>17</v>
      </c>
    </row>
    <row r="45" spans="1:8" ht="99.95" customHeight="1" x14ac:dyDescent="0.15">
      <c r="A45" s="14">
        <v>41</v>
      </c>
      <c r="B45" s="28" t="s">
        <v>110</v>
      </c>
      <c r="C45" s="28" t="s">
        <v>111</v>
      </c>
      <c r="D45" s="28" t="s">
        <v>112</v>
      </c>
      <c r="E45" s="28" t="s">
        <v>113</v>
      </c>
      <c r="F45" s="28" t="s">
        <v>114</v>
      </c>
      <c r="G45" s="28" t="s">
        <v>16</v>
      </c>
      <c r="H45" s="17" t="s">
        <v>17</v>
      </c>
    </row>
    <row r="46" spans="1:8" ht="99.95" customHeight="1" x14ac:dyDescent="0.15">
      <c r="A46" s="14">
        <v>42</v>
      </c>
      <c r="B46" s="28" t="s">
        <v>110</v>
      </c>
      <c r="C46" s="28" t="s">
        <v>115</v>
      </c>
      <c r="D46" s="28" t="s">
        <v>112</v>
      </c>
      <c r="E46" s="28" t="s">
        <v>113</v>
      </c>
      <c r="F46" s="28" t="s">
        <v>114</v>
      </c>
      <c r="G46" s="28" t="s">
        <v>16</v>
      </c>
      <c r="H46" s="17" t="s">
        <v>17</v>
      </c>
    </row>
    <row r="47" spans="1:8" ht="99.95" customHeight="1" x14ac:dyDescent="0.15">
      <c r="A47" s="14">
        <v>43</v>
      </c>
      <c r="B47" s="28" t="s">
        <v>110</v>
      </c>
      <c r="C47" s="28" t="s">
        <v>116</v>
      </c>
      <c r="D47" s="28" t="s">
        <v>112</v>
      </c>
      <c r="E47" s="28" t="s">
        <v>113</v>
      </c>
      <c r="F47" s="28" t="s">
        <v>114</v>
      </c>
      <c r="G47" s="28" t="s">
        <v>16</v>
      </c>
      <c r="H47" s="17" t="s">
        <v>17</v>
      </c>
    </row>
    <row r="48" spans="1:8" ht="99.95" customHeight="1" x14ac:dyDescent="0.15">
      <c r="A48" s="14">
        <v>44</v>
      </c>
      <c r="B48" s="28" t="s">
        <v>110</v>
      </c>
      <c r="C48" s="28" t="s">
        <v>117</v>
      </c>
      <c r="D48" s="28" t="s">
        <v>112</v>
      </c>
      <c r="E48" s="28" t="s">
        <v>118</v>
      </c>
      <c r="F48" s="28" t="s">
        <v>114</v>
      </c>
      <c r="G48" s="28" t="s">
        <v>16</v>
      </c>
      <c r="H48" s="17" t="s">
        <v>17</v>
      </c>
    </row>
    <row r="49" spans="1:8" ht="99.95" customHeight="1" x14ac:dyDescent="0.15">
      <c r="A49" s="14">
        <v>45</v>
      </c>
      <c r="B49" s="28" t="s">
        <v>110</v>
      </c>
      <c r="C49" s="28" t="s">
        <v>119</v>
      </c>
      <c r="D49" s="28" t="s">
        <v>112</v>
      </c>
      <c r="E49" s="28" t="s">
        <v>118</v>
      </c>
      <c r="F49" s="28" t="s">
        <v>114</v>
      </c>
      <c r="G49" s="28" t="s">
        <v>16</v>
      </c>
      <c r="H49" s="17" t="s">
        <v>17</v>
      </c>
    </row>
    <row r="50" spans="1:8" ht="99.95" customHeight="1" x14ac:dyDescent="0.15">
      <c r="A50" s="14">
        <v>46</v>
      </c>
      <c r="B50" s="28" t="s">
        <v>110</v>
      </c>
      <c r="C50" s="28" t="s">
        <v>120</v>
      </c>
      <c r="D50" s="28" t="s">
        <v>112</v>
      </c>
      <c r="E50" s="28" t="s">
        <v>118</v>
      </c>
      <c r="F50" s="28" t="s">
        <v>114</v>
      </c>
      <c r="G50" s="28" t="s">
        <v>16</v>
      </c>
      <c r="H50" s="17" t="s">
        <v>17</v>
      </c>
    </row>
    <row r="51" spans="1:8" ht="99.95" customHeight="1" x14ac:dyDescent="0.15">
      <c r="A51" s="14">
        <v>47</v>
      </c>
      <c r="B51" s="28" t="s">
        <v>110</v>
      </c>
      <c r="C51" s="28" t="s">
        <v>121</v>
      </c>
      <c r="D51" s="28" t="s">
        <v>112</v>
      </c>
      <c r="E51" s="28" t="s">
        <v>118</v>
      </c>
      <c r="F51" s="28" t="s">
        <v>114</v>
      </c>
      <c r="G51" s="28" t="s">
        <v>16</v>
      </c>
      <c r="H51" s="17" t="s">
        <v>17</v>
      </c>
    </row>
    <row r="52" spans="1:8" ht="99.95" customHeight="1" x14ac:dyDescent="0.15">
      <c r="A52" s="14">
        <v>48</v>
      </c>
      <c r="B52" s="28" t="s">
        <v>110</v>
      </c>
      <c r="C52" s="28" t="s">
        <v>122</v>
      </c>
      <c r="D52" s="28" t="s">
        <v>112</v>
      </c>
      <c r="E52" s="28" t="s">
        <v>118</v>
      </c>
      <c r="F52" s="28" t="s">
        <v>114</v>
      </c>
      <c r="G52" s="28" t="s">
        <v>16</v>
      </c>
      <c r="H52" s="17" t="s">
        <v>17</v>
      </c>
    </row>
    <row r="53" spans="1:8" ht="113.25" customHeight="1" x14ac:dyDescent="0.15">
      <c r="A53" s="14">
        <v>49</v>
      </c>
      <c r="B53" s="29" t="s">
        <v>123</v>
      </c>
      <c r="C53" s="25" t="s">
        <v>124</v>
      </c>
      <c r="D53" s="30" t="s">
        <v>125</v>
      </c>
      <c r="E53" s="30" t="s">
        <v>126</v>
      </c>
      <c r="F53" s="25" t="s">
        <v>67</v>
      </c>
      <c r="G53" s="25" t="s">
        <v>127</v>
      </c>
      <c r="H53" s="31" t="s">
        <v>17</v>
      </c>
    </row>
    <row r="54" spans="1:8" ht="105.75" customHeight="1" x14ac:dyDescent="0.15">
      <c r="A54" s="14">
        <v>50</v>
      </c>
      <c r="B54" s="29" t="s">
        <v>128</v>
      </c>
      <c r="C54" s="20" t="s">
        <v>129</v>
      </c>
      <c r="D54" s="30" t="s">
        <v>125</v>
      </c>
      <c r="E54" s="30" t="s">
        <v>130</v>
      </c>
      <c r="F54" s="25" t="s">
        <v>34</v>
      </c>
      <c r="G54" s="25" t="s">
        <v>127</v>
      </c>
      <c r="H54" s="31" t="s">
        <v>17</v>
      </c>
    </row>
    <row r="55" spans="1:8" ht="117.75" customHeight="1" x14ac:dyDescent="0.15">
      <c r="A55" s="14">
        <v>51</v>
      </c>
      <c r="B55" s="29" t="s">
        <v>123</v>
      </c>
      <c r="C55" s="20" t="s">
        <v>131</v>
      </c>
      <c r="D55" s="30" t="s">
        <v>132</v>
      </c>
      <c r="E55" s="30" t="s">
        <v>126</v>
      </c>
      <c r="F55" s="25" t="s">
        <v>34</v>
      </c>
      <c r="G55" s="25" t="s">
        <v>127</v>
      </c>
      <c r="H55" s="31" t="s">
        <v>17</v>
      </c>
    </row>
    <row r="56" spans="1:8" ht="99.95" customHeight="1" x14ac:dyDescent="0.15">
      <c r="A56" s="14">
        <v>52</v>
      </c>
      <c r="B56" s="25" t="s">
        <v>133</v>
      </c>
      <c r="C56" s="25" t="s">
        <v>134</v>
      </c>
      <c r="D56" s="25" t="s">
        <v>135</v>
      </c>
      <c r="E56" s="25" t="s">
        <v>136</v>
      </c>
      <c r="F56" s="25" t="s">
        <v>34</v>
      </c>
      <c r="G56" s="25" t="s">
        <v>127</v>
      </c>
      <c r="H56" s="31" t="s">
        <v>17</v>
      </c>
    </row>
    <row r="57" spans="1:8" ht="102" customHeight="1" x14ac:dyDescent="0.15">
      <c r="A57" s="14">
        <v>53</v>
      </c>
      <c r="B57" s="29" t="s">
        <v>128</v>
      </c>
      <c r="C57" s="20" t="s">
        <v>137</v>
      </c>
      <c r="D57" s="30" t="s">
        <v>125</v>
      </c>
      <c r="E57" s="30" t="s">
        <v>138</v>
      </c>
      <c r="F57" s="25" t="s">
        <v>37</v>
      </c>
      <c r="G57" s="25" t="s">
        <v>127</v>
      </c>
      <c r="H57" s="31" t="s">
        <v>17</v>
      </c>
    </row>
    <row r="58" spans="1:8" ht="99.95" customHeight="1" x14ac:dyDescent="0.15">
      <c r="A58" s="14">
        <v>54</v>
      </c>
      <c r="B58" s="25" t="s">
        <v>123</v>
      </c>
      <c r="C58" s="25" t="s">
        <v>139</v>
      </c>
      <c r="D58" s="25" t="s">
        <v>135</v>
      </c>
      <c r="E58" s="25" t="s">
        <v>140</v>
      </c>
      <c r="F58" s="25" t="s">
        <v>37</v>
      </c>
      <c r="G58" s="25" t="s">
        <v>127</v>
      </c>
      <c r="H58" s="31" t="s">
        <v>17</v>
      </c>
    </row>
    <row r="59" spans="1:8" ht="105.75" customHeight="1" x14ac:dyDescent="0.15">
      <c r="A59" s="14">
        <v>55</v>
      </c>
      <c r="B59" s="29" t="s">
        <v>133</v>
      </c>
      <c r="C59" s="20" t="s">
        <v>141</v>
      </c>
      <c r="D59" s="30" t="s">
        <v>125</v>
      </c>
      <c r="E59" s="30" t="s">
        <v>126</v>
      </c>
      <c r="F59" s="25" t="s">
        <v>15</v>
      </c>
      <c r="G59" s="25" t="s">
        <v>127</v>
      </c>
      <c r="H59" s="31" t="s">
        <v>17</v>
      </c>
    </row>
    <row r="60" spans="1:8" ht="99.95" customHeight="1" x14ac:dyDescent="0.15">
      <c r="A60" s="14">
        <v>56</v>
      </c>
      <c r="B60" s="25" t="s">
        <v>128</v>
      </c>
      <c r="C60" s="25" t="s">
        <v>142</v>
      </c>
      <c r="D60" s="25" t="s">
        <v>135</v>
      </c>
      <c r="E60" s="25" t="s">
        <v>136</v>
      </c>
      <c r="F60" s="25" t="s">
        <v>15</v>
      </c>
      <c r="G60" s="25" t="s">
        <v>127</v>
      </c>
      <c r="H60" s="31" t="s">
        <v>17</v>
      </c>
    </row>
    <row r="61" spans="1:8" ht="103.5" customHeight="1" x14ac:dyDescent="0.15">
      <c r="A61" s="14">
        <v>57</v>
      </c>
      <c r="B61" s="29" t="s">
        <v>123</v>
      </c>
      <c r="C61" s="20" t="s">
        <v>143</v>
      </c>
      <c r="D61" s="30" t="s">
        <v>125</v>
      </c>
      <c r="E61" s="30" t="s">
        <v>126</v>
      </c>
      <c r="F61" s="25" t="s">
        <v>27</v>
      </c>
      <c r="G61" s="25" t="s">
        <v>127</v>
      </c>
      <c r="H61" s="31" t="s">
        <v>17</v>
      </c>
    </row>
    <row r="62" spans="1:8" ht="99.95" customHeight="1" x14ac:dyDescent="0.15">
      <c r="A62" s="14">
        <v>58</v>
      </c>
      <c r="B62" s="25" t="s">
        <v>133</v>
      </c>
      <c r="C62" s="25" t="s">
        <v>144</v>
      </c>
      <c r="D62" s="25" t="s">
        <v>145</v>
      </c>
      <c r="E62" s="25" t="s">
        <v>136</v>
      </c>
      <c r="F62" s="25" t="s">
        <v>27</v>
      </c>
      <c r="G62" s="25" t="s">
        <v>127</v>
      </c>
      <c r="H62" s="31" t="s">
        <v>17</v>
      </c>
    </row>
    <row r="63" spans="1:8" ht="99.95" customHeight="1" x14ac:dyDescent="0.15">
      <c r="A63" s="14">
        <v>59</v>
      </c>
      <c r="B63" s="29" t="s">
        <v>128</v>
      </c>
      <c r="C63" s="32" t="s">
        <v>146</v>
      </c>
      <c r="D63" s="30" t="s">
        <v>125</v>
      </c>
      <c r="E63" s="30" t="s">
        <v>147</v>
      </c>
      <c r="F63" s="25" t="s">
        <v>43</v>
      </c>
      <c r="G63" s="25" t="s">
        <v>127</v>
      </c>
      <c r="H63" s="31" t="s">
        <v>17</v>
      </c>
    </row>
    <row r="64" spans="1:8" ht="99.95" customHeight="1" x14ac:dyDescent="0.15">
      <c r="A64" s="14">
        <v>60</v>
      </c>
      <c r="B64" s="25" t="s">
        <v>133</v>
      </c>
      <c r="C64" s="25" t="s">
        <v>148</v>
      </c>
      <c r="D64" s="25" t="s">
        <v>135</v>
      </c>
      <c r="E64" s="25" t="s">
        <v>140</v>
      </c>
      <c r="F64" s="25" t="s">
        <v>43</v>
      </c>
      <c r="G64" s="25" t="s">
        <v>127</v>
      </c>
      <c r="H64" s="31" t="s">
        <v>17</v>
      </c>
    </row>
    <row r="65" spans="1:8" ht="99.95" customHeight="1" x14ac:dyDescent="0.15">
      <c r="A65" s="14">
        <v>61</v>
      </c>
      <c r="B65" s="29" t="s">
        <v>123</v>
      </c>
      <c r="C65" s="20" t="s">
        <v>149</v>
      </c>
      <c r="D65" s="30" t="s">
        <v>125</v>
      </c>
      <c r="E65" s="30" t="s">
        <v>126</v>
      </c>
      <c r="F65" s="25" t="s">
        <v>29</v>
      </c>
      <c r="G65" s="25" t="s">
        <v>127</v>
      </c>
      <c r="H65" s="31" t="s">
        <v>17</v>
      </c>
    </row>
    <row r="66" spans="1:8" ht="99.95" customHeight="1" x14ac:dyDescent="0.15">
      <c r="A66" s="14">
        <v>62</v>
      </c>
      <c r="B66" s="29" t="s">
        <v>133</v>
      </c>
      <c r="C66" s="20" t="s">
        <v>150</v>
      </c>
      <c r="D66" s="30" t="s">
        <v>125</v>
      </c>
      <c r="E66" s="30" t="s">
        <v>151</v>
      </c>
      <c r="F66" s="25" t="s">
        <v>22</v>
      </c>
      <c r="G66" s="25" t="s">
        <v>127</v>
      </c>
      <c r="H66" s="31" t="s">
        <v>17</v>
      </c>
    </row>
    <row r="67" spans="1:8" ht="99.95" customHeight="1" x14ac:dyDescent="0.15">
      <c r="A67" s="14">
        <v>63</v>
      </c>
      <c r="B67" s="25" t="s">
        <v>152</v>
      </c>
      <c r="C67" s="26" t="s">
        <v>153</v>
      </c>
      <c r="D67" s="25" t="s">
        <v>154</v>
      </c>
      <c r="E67" s="25" t="s">
        <v>155</v>
      </c>
      <c r="F67" s="34" t="s">
        <v>156</v>
      </c>
      <c r="G67" s="25" t="s">
        <v>35</v>
      </c>
      <c r="H67" s="35" t="s">
        <v>17</v>
      </c>
    </row>
    <row r="68" spans="1:8" ht="99.95" customHeight="1" x14ac:dyDescent="0.15">
      <c r="A68" s="14">
        <v>64</v>
      </c>
      <c r="B68" s="25" t="s">
        <v>152</v>
      </c>
      <c r="C68" s="26" t="s">
        <v>157</v>
      </c>
      <c r="D68" s="25" t="s">
        <v>154</v>
      </c>
      <c r="E68" s="25" t="s">
        <v>155</v>
      </c>
      <c r="F68" s="34" t="s">
        <v>156</v>
      </c>
      <c r="G68" s="25" t="s">
        <v>35</v>
      </c>
      <c r="H68" s="35" t="s">
        <v>17</v>
      </c>
    </row>
    <row r="69" spans="1:8" ht="99.95" customHeight="1" x14ac:dyDescent="0.15">
      <c r="A69" s="14">
        <v>65</v>
      </c>
      <c r="B69" s="25" t="s">
        <v>152</v>
      </c>
      <c r="C69" s="36" t="s">
        <v>158</v>
      </c>
      <c r="D69" s="25" t="s">
        <v>154</v>
      </c>
      <c r="E69" s="25" t="s">
        <v>155</v>
      </c>
      <c r="F69" s="34" t="s">
        <v>156</v>
      </c>
      <c r="G69" s="25" t="s">
        <v>35</v>
      </c>
      <c r="H69" s="35" t="s">
        <v>17</v>
      </c>
    </row>
    <row r="70" spans="1:8" ht="99.95" customHeight="1" x14ac:dyDescent="0.15">
      <c r="A70" s="14">
        <v>66</v>
      </c>
      <c r="B70" s="25" t="s">
        <v>152</v>
      </c>
      <c r="C70" s="36" t="s">
        <v>159</v>
      </c>
      <c r="D70" s="25" t="s">
        <v>154</v>
      </c>
      <c r="E70" s="25" t="s">
        <v>155</v>
      </c>
      <c r="F70" s="34" t="s">
        <v>160</v>
      </c>
      <c r="G70" s="25" t="s">
        <v>35</v>
      </c>
      <c r="H70" s="35" t="s">
        <v>17</v>
      </c>
    </row>
    <row r="71" spans="1:8" ht="99.95" customHeight="1" x14ac:dyDescent="0.15">
      <c r="A71" s="14">
        <v>67</v>
      </c>
      <c r="B71" s="25" t="s">
        <v>152</v>
      </c>
      <c r="C71" s="26" t="s">
        <v>161</v>
      </c>
      <c r="D71" s="25" t="s">
        <v>154</v>
      </c>
      <c r="E71" s="25" t="s">
        <v>155</v>
      </c>
      <c r="F71" s="34" t="s">
        <v>160</v>
      </c>
      <c r="G71" s="25" t="s">
        <v>35</v>
      </c>
      <c r="H71" s="35" t="s">
        <v>17</v>
      </c>
    </row>
    <row r="72" spans="1:8" ht="99.95" customHeight="1" x14ac:dyDescent="0.15">
      <c r="A72" s="14">
        <v>68</v>
      </c>
      <c r="B72" s="25" t="s">
        <v>152</v>
      </c>
      <c r="C72" s="26" t="s">
        <v>162</v>
      </c>
      <c r="D72" s="25" t="s">
        <v>154</v>
      </c>
      <c r="E72" s="25" t="s">
        <v>163</v>
      </c>
      <c r="F72" s="34" t="s">
        <v>160</v>
      </c>
      <c r="G72" s="25" t="s">
        <v>35</v>
      </c>
      <c r="H72" s="35" t="s">
        <v>17</v>
      </c>
    </row>
    <row r="73" spans="1:8" ht="99.95" customHeight="1" x14ac:dyDescent="0.15">
      <c r="A73" s="14">
        <v>69</v>
      </c>
      <c r="B73" s="25" t="s">
        <v>152</v>
      </c>
      <c r="C73" s="36" t="s">
        <v>164</v>
      </c>
      <c r="D73" s="25" t="s">
        <v>165</v>
      </c>
      <c r="E73" s="25" t="s">
        <v>166</v>
      </c>
      <c r="F73" s="25" t="s">
        <v>167</v>
      </c>
      <c r="G73" s="25" t="s">
        <v>35</v>
      </c>
      <c r="H73" s="35" t="s">
        <v>17</v>
      </c>
    </row>
    <row r="74" spans="1:8" ht="99.95" customHeight="1" x14ac:dyDescent="0.15">
      <c r="A74" s="14">
        <v>70</v>
      </c>
      <c r="B74" s="25" t="s">
        <v>152</v>
      </c>
      <c r="C74" s="36" t="s">
        <v>168</v>
      </c>
      <c r="D74" s="25" t="s">
        <v>165</v>
      </c>
      <c r="E74" s="25" t="s">
        <v>166</v>
      </c>
      <c r="F74" s="25" t="s">
        <v>167</v>
      </c>
      <c r="G74" s="25" t="s">
        <v>35</v>
      </c>
      <c r="H74" s="35" t="s">
        <v>17</v>
      </c>
    </row>
    <row r="75" spans="1:8" ht="99.95" customHeight="1" x14ac:dyDescent="0.15">
      <c r="A75" s="14">
        <v>71</v>
      </c>
      <c r="B75" s="25" t="s">
        <v>152</v>
      </c>
      <c r="C75" s="26" t="s">
        <v>169</v>
      </c>
      <c r="D75" s="25" t="s">
        <v>165</v>
      </c>
      <c r="E75" s="25" t="s">
        <v>170</v>
      </c>
      <c r="F75" s="25" t="s">
        <v>167</v>
      </c>
      <c r="G75" s="25" t="s">
        <v>35</v>
      </c>
      <c r="H75" s="35" t="s">
        <v>17</v>
      </c>
    </row>
    <row r="76" spans="1:8" ht="99.95" customHeight="1" x14ac:dyDescent="0.15">
      <c r="A76" s="14">
        <v>72</v>
      </c>
      <c r="B76" s="25" t="s">
        <v>152</v>
      </c>
      <c r="C76" s="36" t="s">
        <v>171</v>
      </c>
      <c r="D76" s="25" t="s">
        <v>172</v>
      </c>
      <c r="E76" s="25" t="s">
        <v>173</v>
      </c>
      <c r="F76" s="25" t="s">
        <v>174</v>
      </c>
      <c r="G76" s="25" t="s">
        <v>35</v>
      </c>
      <c r="H76" s="35" t="s">
        <v>17</v>
      </c>
    </row>
    <row r="77" spans="1:8" ht="99.95" customHeight="1" x14ac:dyDescent="0.15">
      <c r="A77" s="14">
        <v>73</v>
      </c>
      <c r="B77" s="25" t="s">
        <v>152</v>
      </c>
      <c r="C77" s="36" t="s">
        <v>175</v>
      </c>
      <c r="D77" s="25" t="s">
        <v>172</v>
      </c>
      <c r="E77" s="25" t="s">
        <v>173</v>
      </c>
      <c r="F77" s="25" t="s">
        <v>174</v>
      </c>
      <c r="G77" s="25" t="s">
        <v>35</v>
      </c>
      <c r="H77" s="35" t="s">
        <v>17</v>
      </c>
    </row>
    <row r="78" spans="1:8" ht="99.95" customHeight="1" x14ac:dyDescent="0.15">
      <c r="A78" s="14">
        <v>74</v>
      </c>
      <c r="B78" s="25" t="s">
        <v>152</v>
      </c>
      <c r="C78" s="36" t="s">
        <v>176</v>
      </c>
      <c r="D78" s="25" t="s">
        <v>172</v>
      </c>
      <c r="E78" s="25" t="s">
        <v>173</v>
      </c>
      <c r="F78" s="25" t="s">
        <v>174</v>
      </c>
      <c r="G78" s="25" t="s">
        <v>35</v>
      </c>
      <c r="H78" s="35" t="s">
        <v>17</v>
      </c>
    </row>
  </sheetData>
  <autoFilter ref="A1:H78"/>
  <mergeCells count="3">
    <mergeCell ref="A1:B1"/>
    <mergeCell ref="A2:H2"/>
    <mergeCell ref="A3:C3"/>
  </mergeCells>
  <phoneticPr fontId="18" type="noConversion"/>
  <conditionalFormatting sqref="C1:C2 C4:C5 C8:C12 C14:C16 C18:C65256">
    <cfRule type="duplicateValues" dxfId="2" priority="15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15" zoomScaleNormal="115" workbookViewId="0">
      <selection activeCell="D7" sqref="D7"/>
    </sheetView>
  </sheetViews>
  <sheetFormatPr defaultColWidth="9" defaultRowHeight="13.5" x14ac:dyDescent="0.15"/>
  <cols>
    <col min="1" max="1" width="5.5" customWidth="1"/>
    <col min="2" max="2" width="11.75" customWidth="1"/>
    <col min="3" max="4" width="17.375" customWidth="1"/>
    <col min="5" max="5" width="12.5" customWidth="1"/>
    <col min="6" max="6" width="9.625" customWidth="1"/>
    <col min="7" max="7" width="15.875" customWidth="1"/>
    <col min="8" max="8" width="18.25" customWidth="1"/>
  </cols>
  <sheetData>
    <row r="1" spans="1:8" ht="31.5" x14ac:dyDescent="0.15">
      <c r="A1" s="38" t="s">
        <v>1</v>
      </c>
      <c r="B1" s="38"/>
      <c r="C1" s="38"/>
      <c r="D1" s="38"/>
      <c r="E1" s="38"/>
      <c r="F1" s="38"/>
      <c r="G1" s="38"/>
      <c r="H1" s="38"/>
    </row>
    <row r="2" spans="1:8" ht="25.5" x14ac:dyDescent="0.15">
      <c r="A2" s="40" t="s">
        <v>2</v>
      </c>
      <c r="B2" s="40"/>
      <c r="C2" s="1"/>
      <c r="D2" s="1"/>
      <c r="E2" s="1"/>
      <c r="F2" s="1"/>
      <c r="G2" s="1"/>
      <c r="H2" s="1"/>
    </row>
    <row r="3" spans="1:8" ht="37.5" x14ac:dyDescent="0.1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85.5" customHeight="1" x14ac:dyDescent="0.15">
      <c r="A4" s="3">
        <v>14</v>
      </c>
      <c r="B4" s="4" t="s">
        <v>177</v>
      </c>
      <c r="C4" s="4" t="s">
        <v>178</v>
      </c>
      <c r="D4" s="4" t="s">
        <v>179</v>
      </c>
      <c r="E4" s="5" t="s">
        <v>180</v>
      </c>
      <c r="F4" s="4" t="s">
        <v>181</v>
      </c>
      <c r="G4" s="4" t="s">
        <v>35</v>
      </c>
      <c r="H4" s="6" t="s">
        <v>182</v>
      </c>
    </row>
    <row r="5" spans="1:8" ht="85.5" customHeight="1" x14ac:dyDescent="0.15">
      <c r="A5" s="3">
        <v>15</v>
      </c>
      <c r="B5" s="4" t="s">
        <v>177</v>
      </c>
      <c r="C5" s="4" t="s">
        <v>183</v>
      </c>
      <c r="D5" s="4" t="s">
        <v>184</v>
      </c>
      <c r="E5" s="5" t="s">
        <v>185</v>
      </c>
      <c r="F5" s="4" t="s">
        <v>181</v>
      </c>
      <c r="G5" s="4" t="s">
        <v>35</v>
      </c>
      <c r="H5" s="6" t="s">
        <v>186</v>
      </c>
    </row>
  </sheetData>
  <mergeCells count="2">
    <mergeCell ref="A1:H1"/>
    <mergeCell ref="A2:B2"/>
  </mergeCells>
  <phoneticPr fontId="18" type="noConversion"/>
  <conditionalFormatting sqref="C1:C3">
    <cfRule type="duplicateValues" dxfId="1" priority="9"/>
  </conditionalFormatting>
  <conditionalFormatting sqref="C4:C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2024-01-11T08:16:00Z</cp:lastPrinted>
  <dcterms:created xsi:type="dcterms:W3CDTF">2023-12-08T17:32:00Z</dcterms:created>
  <dcterms:modified xsi:type="dcterms:W3CDTF">2024-01-31T07:13:10Z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0C53262EBAEC4049BA68647CF1E73EBF_13</vt:lpwstr>
  </property>
</Properties>
</file>