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支持银行列表" sheetId="2" r:id="rId1"/>
    <sheet name="汇总表" sheetId="3" r:id="rId2"/>
  </sheets>
  <definedNames>
    <definedName name="_xlnm.Print_Titles" localSheetId="1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<sst xmlns="http://schemas.openxmlformats.org/spreadsheetml/2006/main" count="1238" uniqueCount="901">
  <si>
    <t>中国银行</t>
  </si>
  <si>
    <t>交通银行</t>
  </si>
  <si>
    <t>上海浦东发展银行</t>
  </si>
  <si>
    <t>盛京银行</t>
  </si>
  <si>
    <t>农业银行</t>
  </si>
  <si>
    <t>工商银行</t>
  </si>
  <si>
    <t>建设银行</t>
  </si>
  <si>
    <t>邮政储蓄银行</t>
  </si>
  <si>
    <t>浙商银行</t>
  </si>
  <si>
    <t>徽商银行</t>
  </si>
  <si>
    <t>上海银行</t>
  </si>
  <si>
    <t>韩亚银行</t>
  </si>
  <si>
    <t>锦州银行</t>
  </si>
  <si>
    <t>中信银行</t>
  </si>
  <si>
    <t>华夏银行</t>
  </si>
  <si>
    <t>招商银行</t>
  </si>
  <si>
    <t>兴业银行</t>
  </si>
  <si>
    <t>北京银行</t>
  </si>
  <si>
    <t>大连银行</t>
  </si>
  <si>
    <t>葫芦岛银行</t>
  </si>
  <si>
    <t>吉林银行</t>
  </si>
  <si>
    <t>营口银行</t>
  </si>
  <si>
    <t>抚顺银行</t>
  </si>
  <si>
    <t>民生银行</t>
  </si>
  <si>
    <t>光大银行</t>
  </si>
  <si>
    <t>贵溪九银村镇银行股份有限公司</t>
  </si>
  <si>
    <t>奉新九银村镇银行股份有限公司</t>
  </si>
  <si>
    <t>靖安九银村镇银行股份有限公司</t>
  </si>
  <si>
    <t>铜鼓九银村镇银行股份有限公司</t>
  </si>
  <si>
    <t>井冈山九银村镇银行有限责任公司</t>
  </si>
  <si>
    <t>崇仁九银村镇银行股份有限公司</t>
  </si>
  <si>
    <t>资溪九银村镇银行股份有限公司</t>
  </si>
  <si>
    <t>南阳村镇银行</t>
  </si>
  <si>
    <t>河北省农村信用联社</t>
  </si>
  <si>
    <t>天津华明村镇银行股份有限公司</t>
  </si>
  <si>
    <t>广州白云民泰村镇银行</t>
  </si>
  <si>
    <t>珠海南屏村镇银行股份有限公司</t>
  </si>
  <si>
    <t>深圳宝安桂银村镇银行</t>
  </si>
  <si>
    <t>天津静海新华村镇银行股份有限公司</t>
  </si>
  <si>
    <t>长葛轩辕村镇银行</t>
  </si>
  <si>
    <t>南宁江南国民村镇银行</t>
  </si>
  <si>
    <t>桂林国民村镇银行</t>
  </si>
  <si>
    <t>江西瑞金光大村镇银行股份有限公司</t>
  </si>
  <si>
    <t>天津宁河村镇银行股份有限公司</t>
  </si>
  <si>
    <t>青海省农商银行（农信社）</t>
  </si>
  <si>
    <t>辽宁振兴银行</t>
  </si>
  <si>
    <t>上海闵行上银村镇银行股份有限公司</t>
  </si>
  <si>
    <t>佛山高明顺银村镇银行股份有限公司</t>
  </si>
  <si>
    <t>沧州盐山新华村镇银行股份有限公司</t>
  </si>
  <si>
    <t>沧州海兴新华村镇银行股份有限公司</t>
  </si>
  <si>
    <t>大洼恒丰村镇银行</t>
  </si>
  <si>
    <t>新疆维吾尔自治区农村信用社联合社</t>
  </si>
  <si>
    <t>西安长安新华村镇银行股份有限公司</t>
  </si>
  <si>
    <t>铜川耀州新华村镇银行股份有限公司</t>
  </si>
  <si>
    <t>北京平谷新华村镇银行股份有限公司</t>
  </si>
  <si>
    <t>长兴联合村镇银行</t>
  </si>
  <si>
    <t>临高惠丰村镇银行股份有限公司</t>
  </si>
  <si>
    <t>乐东惠丰村镇银行股份有限公司</t>
  </si>
  <si>
    <t>东方惠丰村镇银行股份有限公司</t>
  </si>
  <si>
    <t>隆德六盘山村镇银行</t>
  </si>
  <si>
    <t>浙江松阳恒通村镇银行</t>
  </si>
  <si>
    <t>北京大兴九银村镇银行股份有限公司</t>
  </si>
  <si>
    <t>哈密市商业银行</t>
  </si>
  <si>
    <t>佛山南海新华村镇银行</t>
  </si>
  <si>
    <t>盘山安泰村镇银行</t>
  </si>
  <si>
    <t>深圳南山宝生村镇银行</t>
  </si>
  <si>
    <t>河间融惠村镇银行有限责任公司</t>
  </si>
  <si>
    <t>讷河融兴村镇银行有限责任公司</t>
  </si>
  <si>
    <t>桦南融兴村镇银行有限责任公司</t>
  </si>
  <si>
    <t>宁安融兴村镇银行有限责任公司</t>
  </si>
  <si>
    <t>成都青白江融兴村镇银行有限责任公司</t>
  </si>
  <si>
    <t>中江融兴村镇银行有限责任公司</t>
  </si>
  <si>
    <t>阆中融兴村镇银行有限责任公司</t>
  </si>
  <si>
    <t>天水麦积融兴村镇银行有限责任公司</t>
  </si>
  <si>
    <t>平凉崆峒融兴村镇银行有限责任公司</t>
  </si>
  <si>
    <t>兰州皋兰新华村镇银行股份有限公司</t>
  </si>
  <si>
    <t>兰州七里河新华村镇银行股份有限公司</t>
  </si>
  <si>
    <t>庆阳市西峰瑞信村镇银行股份有限公司营业部</t>
  </si>
  <si>
    <t>乐清联合村镇银行</t>
  </si>
  <si>
    <t>柯桥联合村镇银行</t>
  </si>
  <si>
    <t>诸暨联合村镇银行</t>
  </si>
  <si>
    <t>兰州永登新华村镇银行股份有限公司</t>
  </si>
  <si>
    <t>江门新会新华村镇银行</t>
  </si>
  <si>
    <t>中山小榄村镇银行股份有限公司</t>
  </si>
  <si>
    <t>长春朝阳和润村镇银行股份有限公司</t>
  </si>
  <si>
    <t>枣庄银行</t>
  </si>
  <si>
    <t>东营银行</t>
  </si>
  <si>
    <t>烟台银行</t>
  </si>
  <si>
    <t>潍坊银行</t>
  </si>
  <si>
    <t>济宁银行</t>
  </si>
  <si>
    <t>泰安市商业银行</t>
  </si>
  <si>
    <t>莱商银行</t>
  </si>
  <si>
    <t>威海市商业银行</t>
  </si>
  <si>
    <t>德州银行</t>
  </si>
  <si>
    <t>临商银行</t>
  </si>
  <si>
    <t>日照银行</t>
  </si>
  <si>
    <t>郑州银行</t>
  </si>
  <si>
    <t>中原银行</t>
  </si>
  <si>
    <t>洛阳银行</t>
  </si>
  <si>
    <t>平顶山银行</t>
  </si>
  <si>
    <t>焦作市商业银行</t>
  </si>
  <si>
    <t>汉口银行</t>
  </si>
  <si>
    <t>湖北银行</t>
  </si>
  <si>
    <t>华融湘江银行</t>
  </si>
  <si>
    <t>长沙银行</t>
  </si>
  <si>
    <t>广州银行</t>
  </si>
  <si>
    <t>珠海华润银行清算中心</t>
  </si>
  <si>
    <t>广东华兴银行</t>
  </si>
  <si>
    <t>广东南粤银行股份有限公司</t>
  </si>
  <si>
    <t>东莞银行</t>
  </si>
  <si>
    <t>广西北部湾银行</t>
  </si>
  <si>
    <t>柳州银行</t>
  </si>
  <si>
    <t>成都银行</t>
  </si>
  <si>
    <t>重庆银行股份有限公司</t>
  </si>
  <si>
    <t>自贡市商业银行清算中心</t>
  </si>
  <si>
    <t>攀枝花市商业银行</t>
  </si>
  <si>
    <t>德阳银行</t>
  </si>
  <si>
    <t>绵阳市商业银行</t>
  </si>
  <si>
    <t>南充市商业银行</t>
  </si>
  <si>
    <t>贵阳银行</t>
  </si>
  <si>
    <t>富滇银行</t>
  </si>
  <si>
    <t>曲靖市商业银行</t>
  </si>
  <si>
    <t>玉溪市商业银行</t>
  </si>
  <si>
    <t>长安银行</t>
  </si>
  <si>
    <t>兰州银行股份有限公司</t>
  </si>
  <si>
    <t>青海银行</t>
  </si>
  <si>
    <t>宁夏银行</t>
  </si>
  <si>
    <t>乌鲁木齐市商业银行</t>
  </si>
  <si>
    <t>昆仑银行</t>
  </si>
  <si>
    <t>无锡农村商业银行</t>
  </si>
  <si>
    <t>江阴农商银行</t>
  </si>
  <si>
    <t>太仓农商行</t>
  </si>
  <si>
    <t>昆山农村商业银行</t>
  </si>
  <si>
    <t>吴江农村商业银行</t>
  </si>
  <si>
    <t>常熟农村商业银行</t>
  </si>
  <si>
    <t>张家港农村商业银行</t>
  </si>
  <si>
    <t>广州农村商业银行</t>
  </si>
  <si>
    <t>顺德农村商业银行</t>
  </si>
  <si>
    <t>海口联合农村商业银行</t>
  </si>
  <si>
    <t>成都农村商业银行股份有限公司</t>
  </si>
  <si>
    <t>重庆农村商业银行</t>
  </si>
  <si>
    <t>恒丰银行</t>
  </si>
  <si>
    <t>天津农商银行</t>
  </si>
  <si>
    <t>齐商银行</t>
  </si>
  <si>
    <t>北京顺义银座村镇银行</t>
  </si>
  <si>
    <t>浙江景宁银座村镇银行</t>
  </si>
  <si>
    <t>浙江三门银座村镇银行</t>
  </si>
  <si>
    <t>江西赣州银座村镇银行</t>
  </si>
  <si>
    <t>东营莱商村镇银行股份有限公司</t>
  </si>
  <si>
    <t>深圳福田银座村镇银行</t>
  </si>
  <si>
    <t>重庆渝北银座村镇银行</t>
  </si>
  <si>
    <t>重庆黔江银座村镇银行</t>
  </si>
  <si>
    <t>上海农商银行</t>
  </si>
  <si>
    <t>深圳前海微众银行</t>
  </si>
  <si>
    <t>北京农村商业银行</t>
  </si>
  <si>
    <t>吉林农村信用社</t>
  </si>
  <si>
    <t>江苏省农村信用社联合社</t>
  </si>
  <si>
    <t>浙江省农村信用社</t>
  </si>
  <si>
    <t>鄞州银行</t>
  </si>
  <si>
    <t>安徽省农村信用社联合社</t>
  </si>
  <si>
    <t>福建省农村信用社</t>
  </si>
  <si>
    <t>农村信用社</t>
  </si>
  <si>
    <t>山东省农联社</t>
  </si>
  <si>
    <t>湖北农信</t>
  </si>
  <si>
    <t>武汉农村商业银行</t>
  </si>
  <si>
    <t>广东省农信</t>
  </si>
  <si>
    <t>深圳农商行</t>
  </si>
  <si>
    <t>东莞农村商业银行</t>
  </si>
  <si>
    <t>广西农村信用社（合作银行）</t>
  </si>
  <si>
    <t>海南省农村信用社</t>
  </si>
  <si>
    <t>四川省联社</t>
  </si>
  <si>
    <t>贵州省农村信用社联合社</t>
  </si>
  <si>
    <t>云南省农村信用社</t>
  </si>
  <si>
    <t>陕西信合</t>
  </si>
  <si>
    <t>黄河农村商业银行</t>
  </si>
  <si>
    <t>中国邮政储蓄银行</t>
  </si>
  <si>
    <t>东亚银行（中国）有限公司</t>
  </si>
  <si>
    <t>友利银行</t>
  </si>
  <si>
    <t>新韩银行中国</t>
  </si>
  <si>
    <t>企业银行</t>
  </si>
  <si>
    <t>厦门国际银行</t>
  </si>
  <si>
    <t>富邦华一银行</t>
  </si>
  <si>
    <t>重庆三峡银行</t>
  </si>
  <si>
    <t>天津滨海农村商业银行股份有限公司</t>
  </si>
  <si>
    <t>浙江网商银行</t>
  </si>
  <si>
    <t>石河子国民村镇银行</t>
  </si>
  <si>
    <t>中德银行</t>
  </si>
  <si>
    <t>哈密红星国民村镇银行</t>
  </si>
  <si>
    <t>国家处理中心</t>
  </si>
  <si>
    <t>PMIS</t>
  </si>
  <si>
    <t>北京城市处理中心</t>
  </si>
  <si>
    <t>天津城市处理中心</t>
  </si>
  <si>
    <t>石家庄城市处理中心</t>
  </si>
  <si>
    <t>太原城市处理中心</t>
  </si>
  <si>
    <t>呼和浩特市处理中心</t>
  </si>
  <si>
    <t>沈阳城市处理中心</t>
  </si>
  <si>
    <t>长春城市处理中心</t>
  </si>
  <si>
    <t>哈尔滨城市处理中心</t>
  </si>
  <si>
    <t>上海城市处理中心</t>
  </si>
  <si>
    <t>南京城市处理中心</t>
  </si>
  <si>
    <t>杭州城市处理中心</t>
  </si>
  <si>
    <t>合肥城市处理中心</t>
  </si>
  <si>
    <t>福州城市处理中心</t>
  </si>
  <si>
    <t>南昌城市处理中心</t>
  </si>
  <si>
    <t>济南城市处理中心</t>
  </si>
  <si>
    <t>郑州城市处理中心</t>
  </si>
  <si>
    <t>武汉城市处理中心</t>
  </si>
  <si>
    <t>长沙城市处理中心</t>
  </si>
  <si>
    <t>广州城市处理中心</t>
  </si>
  <si>
    <t>深圳城市处理中心</t>
  </si>
  <si>
    <t>南宁城市处理中心</t>
  </si>
  <si>
    <t>海口城市处理中心</t>
  </si>
  <si>
    <t>成都城市处理中心</t>
  </si>
  <si>
    <t>重庆城市处理中心</t>
  </si>
  <si>
    <t>中国人民银行</t>
  </si>
  <si>
    <t>贵阳城市处理中心</t>
  </si>
  <si>
    <t>昆明城市处理中心</t>
  </si>
  <si>
    <t>拉萨城市处理中心</t>
  </si>
  <si>
    <t>西安城市处理中心</t>
  </si>
  <si>
    <t>兰州城市处理中心</t>
  </si>
  <si>
    <t>西宁城市处理中心</t>
  </si>
  <si>
    <t>银川城市处理中心</t>
  </si>
  <si>
    <t>乌鲁木齐城市处理中心</t>
  </si>
  <si>
    <t>国库会计数据集中系统</t>
  </si>
  <si>
    <t>电子商业汇票处理中心</t>
  </si>
  <si>
    <t>上海清算所</t>
  </si>
  <si>
    <t>中国银联</t>
  </si>
  <si>
    <t>中央国债</t>
  </si>
  <si>
    <t>电子联行转换中心</t>
  </si>
  <si>
    <t>人民币跨境支付系统</t>
  </si>
  <si>
    <t>建设银行ACS新增测试行</t>
  </si>
  <si>
    <t>邢台银行股份有限公司营业部</t>
  </si>
  <si>
    <t>测试行11111</t>
  </si>
  <si>
    <t>江南农村商业银行</t>
  </si>
  <si>
    <t>新疆绿洲国民村镇银行</t>
  </si>
  <si>
    <t>伊犁国民村镇银行</t>
  </si>
  <si>
    <t>奎屯国民村镇银行</t>
  </si>
  <si>
    <t>渤海银行</t>
  </si>
  <si>
    <t>花旗银行</t>
  </si>
  <si>
    <t>贵州银行</t>
  </si>
  <si>
    <t>浙江稠州商业银行</t>
  </si>
  <si>
    <t>台州银行</t>
  </si>
  <si>
    <t>浙江泰隆商业银行</t>
  </si>
  <si>
    <t>浙江民泰商业银行</t>
  </si>
  <si>
    <t>福建海峡银行</t>
  </si>
  <si>
    <t>厦门银行</t>
  </si>
  <si>
    <t>泉州银行</t>
  </si>
  <si>
    <t>南昌银行</t>
  </si>
  <si>
    <t>九江银行股份有限公司</t>
  </si>
  <si>
    <t>赣州银行</t>
  </si>
  <si>
    <t>上饶银行</t>
  </si>
  <si>
    <t>中国工商银行</t>
  </si>
  <si>
    <t>中国农业银行</t>
  </si>
  <si>
    <t>中国建设银行</t>
  </si>
  <si>
    <t>中国光大银行</t>
  </si>
  <si>
    <t>中国民生银行</t>
  </si>
  <si>
    <t>广发银行股份有限公司</t>
  </si>
  <si>
    <t>平安银行（原深圳发展银行）</t>
  </si>
  <si>
    <t>河北银行股份有限公司</t>
  </si>
  <si>
    <t>邯郸市商业银行</t>
  </si>
  <si>
    <t>邢台银行</t>
  </si>
  <si>
    <t>张家口市商业银行</t>
  </si>
  <si>
    <t>承德银行</t>
  </si>
  <si>
    <t>沧州银行</t>
  </si>
  <si>
    <t>廊坊银行</t>
  </si>
  <si>
    <t>衡水银行</t>
  </si>
  <si>
    <t>晋商银行网上银行</t>
  </si>
  <si>
    <t>晋城银行</t>
  </si>
  <si>
    <t>晋中银行</t>
  </si>
  <si>
    <t>内蒙古银行</t>
  </si>
  <si>
    <t>包商银行股份有限公司</t>
  </si>
  <si>
    <t>乌海银行</t>
  </si>
  <si>
    <t>鄂尔多斯银行</t>
  </si>
  <si>
    <t>鞍山市商业银行</t>
  </si>
  <si>
    <t>阜新银行结算中心</t>
  </si>
  <si>
    <t>哈尔滨银行结算中心</t>
  </si>
  <si>
    <t>龙江银行</t>
  </si>
  <si>
    <t>南京银行</t>
  </si>
  <si>
    <t>江苏银行股份有限公司</t>
  </si>
  <si>
    <t>苏州银行</t>
  </si>
  <si>
    <t>江苏长江商行</t>
  </si>
  <si>
    <t>杭州银行</t>
  </si>
  <si>
    <t>宁波银行</t>
  </si>
  <si>
    <t>温州银行</t>
  </si>
  <si>
    <t>嘉兴银行清算中心</t>
  </si>
  <si>
    <t>克拉玛依金龙国民村镇银行</t>
  </si>
  <si>
    <t>昌吉国民村镇银行</t>
  </si>
  <si>
    <t>宜宾市商业银行</t>
  </si>
  <si>
    <t>北屯国民村镇银行</t>
  </si>
  <si>
    <t>五家渠国民村镇银行</t>
  </si>
  <si>
    <t>博乐国民村镇银行</t>
  </si>
  <si>
    <t>合浦国民村镇银行</t>
  </si>
  <si>
    <t>辽宁省农村信用社联合社运营管理部</t>
  </si>
  <si>
    <t>湖州银行</t>
  </si>
  <si>
    <t>绍兴银行</t>
  </si>
  <si>
    <t>金华银行股份有限公司</t>
  </si>
  <si>
    <t>齐鲁银行</t>
  </si>
  <si>
    <t>青岛银行</t>
  </si>
  <si>
    <t>广西钦州钦南国民村镇银行</t>
  </si>
  <si>
    <t>东兴国民村镇银行</t>
  </si>
  <si>
    <t>广西上林国民村镇银行</t>
  </si>
  <si>
    <t>防城港防城国民村镇银行</t>
  </si>
  <si>
    <t>宁波通商银行股份有限公司</t>
  </si>
  <si>
    <t>西安银行</t>
  </si>
  <si>
    <t>天津银行</t>
  </si>
  <si>
    <t>石嘴山银行</t>
  </si>
  <si>
    <t>华瑞银行</t>
  </si>
  <si>
    <t>海南银行股份有限公司</t>
  </si>
  <si>
    <t>桂林银行股份有限公司</t>
  </si>
  <si>
    <t>广西浦北国民村镇银行</t>
  </si>
  <si>
    <t>遂宁商行</t>
  </si>
  <si>
    <t>广西银海国民村镇银行</t>
  </si>
  <si>
    <t>河南省农信联社</t>
  </si>
  <si>
    <t>丹东银行清算中心</t>
  </si>
  <si>
    <t>平果国民村镇银行</t>
  </si>
  <si>
    <t>四川新网银行</t>
  </si>
  <si>
    <t>汇丰银行(中国)有限公司上海分行</t>
  </si>
  <si>
    <t>甘肃银行</t>
  </si>
  <si>
    <t>朝阳银行</t>
  </si>
  <si>
    <t>自治区联社</t>
  </si>
  <si>
    <t>唐山银行</t>
  </si>
  <si>
    <t>泸州银行</t>
  </si>
  <si>
    <t>重庆富民银行</t>
  </si>
  <si>
    <t>重庆九龙坡民泰村镇银行</t>
  </si>
  <si>
    <t>重庆彭水民泰村镇银行</t>
  </si>
  <si>
    <t>浙江龙泉民泰村镇银行</t>
  </si>
  <si>
    <t>宁波海曙国民村镇银行</t>
  </si>
  <si>
    <t>库车国民村镇银行</t>
  </si>
  <si>
    <t>江苏惠山民泰村镇银行</t>
  </si>
  <si>
    <t>江苏邗江民泰村镇银行</t>
  </si>
  <si>
    <t>耒阳融兴村镇银行</t>
  </si>
  <si>
    <t>深圳宝安融兴村镇银行</t>
  </si>
  <si>
    <t>洪湖融兴村镇银行</t>
  </si>
  <si>
    <t>拜泉融兴村镇银行</t>
  </si>
  <si>
    <t>北京怀柔融兴村镇银行</t>
  </si>
  <si>
    <t>遂宁安居融兴村镇银行</t>
  </si>
  <si>
    <t>榆树融兴村镇银行</t>
  </si>
  <si>
    <t>武隆融兴村镇银行</t>
  </si>
  <si>
    <t>重庆市大渡口融兴村镇银行</t>
  </si>
  <si>
    <t>新疆汇和银行（清算行）</t>
  </si>
  <si>
    <t>中信百信银行</t>
  </si>
  <si>
    <t>乐山市商业银行</t>
  </si>
  <si>
    <t>应城融兴村镇银行</t>
  </si>
  <si>
    <t>株洲县融兴村镇银行</t>
  </si>
  <si>
    <t>安义融兴村镇银行</t>
  </si>
  <si>
    <t>巴彦融兴村镇银行</t>
  </si>
  <si>
    <t>海南保亭融兴村镇银行</t>
  </si>
  <si>
    <t>桦川融兴村镇银行</t>
  </si>
  <si>
    <t>会宁会师村镇银行</t>
  </si>
  <si>
    <t>乐平融兴村镇银行</t>
  </si>
  <si>
    <t>新安融兴村镇银行</t>
  </si>
  <si>
    <t>延寿融兴村镇银行</t>
  </si>
  <si>
    <t>偃师融兴村镇银行</t>
  </si>
  <si>
    <t>江苏如东融兴村镇银行</t>
  </si>
  <si>
    <t>重庆市沙坪坝融兴村镇银行</t>
  </si>
  <si>
    <t>重庆市酉阳融兴村镇银行</t>
  </si>
  <si>
    <t>湖南省农村信用社</t>
  </si>
  <si>
    <t>天津津南村镇银行股份有限公司</t>
  </si>
  <si>
    <t>保定银行</t>
  </si>
  <si>
    <t>象山国民村镇银行</t>
  </si>
  <si>
    <t>北京昌平包商村镇银行股份有限公司</t>
  </si>
  <si>
    <t>毕节发展村镇银行有限责任公司</t>
  </si>
  <si>
    <t>大连金州联丰村镇银行股份有限公司</t>
  </si>
  <si>
    <t>固阳包商村镇银行股份有限公司</t>
  </si>
  <si>
    <t>广元市包商贵民村镇银行有限责任公司</t>
  </si>
  <si>
    <t>贵阳花溪建设村镇银行有限责任公司</t>
  </si>
  <si>
    <t>湖北荆门掇刀包商村镇银行股份有限公司</t>
  </si>
  <si>
    <t>莫力达瓦包商村镇银行有限责任公司</t>
  </si>
  <si>
    <t>化德包商村镇银行有限责任公司</t>
  </si>
  <si>
    <t>江苏南通如皋包商村镇银行股份有限公司</t>
  </si>
  <si>
    <t>江苏仪征包商村镇银行有限责任公司</t>
  </si>
  <si>
    <t>九台龙嘉村镇银行股份有限公司</t>
  </si>
  <si>
    <t>鄄城包商村镇银行有限责任公司</t>
  </si>
  <si>
    <t>漯河市郾城包商村镇银行有限责任公司</t>
  </si>
  <si>
    <t>宁城包商村镇银行有限责任公司</t>
  </si>
  <si>
    <t>宁夏贺兰回商村镇银行有限责任公司</t>
  </si>
  <si>
    <t>清徐惠民村镇银行有限责任公司</t>
  </si>
  <si>
    <t>乌兰察布市集宁包商村镇银行有限责任公司</t>
  </si>
  <si>
    <t>乌审旗包商村镇银行有限责任公司</t>
  </si>
  <si>
    <t>西乌珠穆沁包商惠丰村镇银行有限责任公司</t>
  </si>
  <si>
    <t>息烽包商黔隆村镇银行有限责任公司</t>
  </si>
  <si>
    <t>新都桂城村镇银行有限责任公司</t>
  </si>
  <si>
    <t>兴安盟科尔沁包商村镇银行有限公司</t>
  </si>
  <si>
    <t>准格尔旗包商村镇银行有限责任公司</t>
  </si>
  <si>
    <t>内蒙古和林格尔包商村镇银行有限责任公司</t>
  </si>
  <si>
    <t>达尔罕茂明安联合旗包商村镇银行股份有限公</t>
  </si>
  <si>
    <t>赤峰市红山玉龙村镇银行有限责任公司</t>
  </si>
  <si>
    <t>赤峰市元宝山玉龙村镇银行有限责任公司</t>
  </si>
  <si>
    <t>喀喇沁玉龙村镇银行有限责任公司</t>
  </si>
  <si>
    <t>鄂温克包商村镇银行有限责任公司</t>
  </si>
  <si>
    <t>浙江桐乡民泰村镇银行</t>
  </si>
  <si>
    <t>温州民商银行股份有限公司</t>
  </si>
  <si>
    <t>北京中关村银行</t>
  </si>
  <si>
    <t>湖南三湘银行</t>
  </si>
  <si>
    <t>苏宁银行</t>
  </si>
  <si>
    <t>宁波东海银行</t>
  </si>
  <si>
    <t>西藏银行</t>
  </si>
  <si>
    <t>达州银行</t>
  </si>
  <si>
    <t>吉林亿联银行</t>
  </si>
  <si>
    <t>华通银行</t>
  </si>
  <si>
    <t>梅州客商银行</t>
  </si>
  <si>
    <t>秦皇岛银行</t>
  </si>
  <si>
    <t>大连农村商业银行</t>
  </si>
  <si>
    <t>邛崃国民村镇银行有限责任公司</t>
  </si>
  <si>
    <t>新疆银行股份有限公司</t>
  </si>
  <si>
    <t>江苏金湖民泰村镇银行</t>
  </si>
  <si>
    <t>遵义长征村镇银行</t>
  </si>
  <si>
    <t>武汉众邦银行股份有限公司</t>
  </si>
  <si>
    <t>恒生银行</t>
  </si>
  <si>
    <t>渣打银行（中国）有限公司上海分行</t>
  </si>
  <si>
    <t>安徽新安银行股份有限公司</t>
  </si>
  <si>
    <t>南昌昌东九银村镇银行股份有限公司</t>
  </si>
  <si>
    <t>景德镇昌江九银村镇银行股份有限公司</t>
  </si>
  <si>
    <t>甘肃省农村信用社联合社</t>
  </si>
  <si>
    <t>瑞昌九银村镇银行股份有限公司</t>
  </si>
  <si>
    <t>修水九银村镇银行有限责任公司</t>
  </si>
  <si>
    <t>庐山九银艺术村镇银行股份有限公司</t>
  </si>
  <si>
    <t>都昌九银村镇银行股份有限公司</t>
  </si>
  <si>
    <t>湖口九银村镇银行股份有限公司</t>
  </si>
  <si>
    <t>彭泽九银村镇银行股份有限公司</t>
  </si>
  <si>
    <t>分宜九银村镇银行股份有限公司</t>
  </si>
  <si>
    <t>山西省农村信用社</t>
  </si>
  <si>
    <t>任丘村镇银行股份有限公司</t>
  </si>
  <si>
    <t>呼和浩特市玉泉蒙银村镇银行股份有限公司</t>
  </si>
  <si>
    <t>包头市昆都仑蒙银村镇银行</t>
  </si>
  <si>
    <t>雅安市商业银行</t>
  </si>
  <si>
    <t>东莞常平新华村镇银行股份有限公司</t>
  </si>
  <si>
    <t>霍邱联合村镇银行</t>
  </si>
  <si>
    <t>霍山联合村镇银行</t>
  </si>
  <si>
    <t>山东临淄汇金村镇银行</t>
  </si>
  <si>
    <t>贵阳农商银行营运管理部（不对外办理业务）</t>
  </si>
  <si>
    <t>兰溪越商村镇银行</t>
  </si>
  <si>
    <t>义乌联合村镇银行</t>
  </si>
  <si>
    <t>宝丰豫丰村镇银行</t>
  </si>
  <si>
    <t>芜湖圆融村镇银行股份有限公司</t>
  </si>
  <si>
    <t>江西兴国新华村镇银行股份有限公司</t>
  </si>
  <si>
    <t>历城圆融村镇银行</t>
  </si>
  <si>
    <t>嘉善联合村镇银行</t>
  </si>
  <si>
    <t>景县丰源村镇银行股份有限公司</t>
  </si>
  <si>
    <t>枣强丰源村镇银行股份有限公司</t>
  </si>
  <si>
    <t>衡水冀州丰源村镇银行股份有限公司</t>
  </si>
  <si>
    <t>雄县丰源村镇银行股份有限公司</t>
  </si>
  <si>
    <t>温岭联合村镇银行</t>
  </si>
  <si>
    <t>沿河长征村镇银行有限责任公司</t>
  </si>
  <si>
    <t>铜仁万山长征村镇银行股份有限公司</t>
  </si>
  <si>
    <t>德江长征村镇银行有限责任公司</t>
  </si>
  <si>
    <t>黔西花都村镇银行有限责任公司</t>
  </si>
  <si>
    <t>邗江联合村镇银行</t>
  </si>
  <si>
    <t>印江长征村镇银行有限责任公司</t>
  </si>
  <si>
    <t>松桃长征村镇银行有限责任公司</t>
  </si>
  <si>
    <t>江口长征村镇银行有限责任公司</t>
  </si>
  <si>
    <t>云和联合村镇银行</t>
  </si>
  <si>
    <t>鄂尔多斯市罕台村镇银行股份有限公司</t>
  </si>
  <si>
    <t>鄂托克旗汇泽村镇银行股份有限公司</t>
  </si>
  <si>
    <t>广州番禺新华村镇银行股份有限公司</t>
  </si>
  <si>
    <t>海城金海村镇银行</t>
  </si>
  <si>
    <t>武冈包商村镇银行有限责任公司（清算中心）</t>
  </si>
  <si>
    <t>无锡锡商银行</t>
  </si>
  <si>
    <t>中国农业发展银行</t>
  </si>
  <si>
    <t>安徽当涂新华村镇银行股份有限公司</t>
  </si>
  <si>
    <t>安徽和县新华村镇银行股份有限公司</t>
  </si>
  <si>
    <t>绥阳黔北村镇银行</t>
  </si>
  <si>
    <t>大厂回族自治县新华村镇银行股份有限公司</t>
  </si>
  <si>
    <t>深圳龙华新华村镇银行</t>
  </si>
  <si>
    <t>常山联合村镇银行</t>
  </si>
  <si>
    <t>仁怀蒙银村镇银行股份有限公司</t>
  </si>
  <si>
    <t>香河益民村镇银行股份有限公司</t>
  </si>
  <si>
    <t>泰顺温银村镇银行</t>
  </si>
  <si>
    <t>东阳富民村镇银行</t>
  </si>
  <si>
    <t>缙云联合村镇银行</t>
  </si>
  <si>
    <t>黑龙江农信</t>
  </si>
  <si>
    <t>上蔡惠民村镇银行</t>
  </si>
  <si>
    <t>南昌新建恒通村镇银行</t>
  </si>
  <si>
    <t>丰城顺银村镇银行股份有限公司</t>
  </si>
  <si>
    <t>樟树顺银村镇银行股份有限公司</t>
  </si>
  <si>
    <t>山东商河汇金村镇银行</t>
  </si>
  <si>
    <t>山东高青汇金村镇银行</t>
  </si>
  <si>
    <t>昆明宜良融丰村镇银行</t>
  </si>
  <si>
    <t>宁夏青铜峡贺兰山村镇银行</t>
  </si>
  <si>
    <t>天津金城银行</t>
  </si>
  <si>
    <t>余杭德商村镇银行</t>
  </si>
  <si>
    <t>侯马市太行村镇银行股份有限公司</t>
  </si>
  <si>
    <t>汾西县太行村镇银行</t>
  </si>
  <si>
    <t>陵川县太行村镇银行</t>
  </si>
  <si>
    <t>山阴县太行村镇银行股份有限公司</t>
  </si>
  <si>
    <t>高平市太行村镇银行</t>
  </si>
  <si>
    <t>嵊州瑞丰村镇银行</t>
  </si>
  <si>
    <t>深圳光明沪农商村镇银行股份有限公司</t>
  </si>
  <si>
    <t>浦江嘉银村镇银行</t>
  </si>
  <si>
    <t>昆明晋宁融丰村镇银行</t>
  </si>
  <si>
    <t>鹰潭月湖恒通村镇银行股份有限公司</t>
  </si>
  <si>
    <t>信阳平桥中原村镇银行</t>
  </si>
  <si>
    <t>遵义汇川黔兴村镇银行</t>
  </si>
  <si>
    <t>修文江海村镇银行股份有限公司</t>
  </si>
  <si>
    <t>卫辉富民村镇银行股份有限公司</t>
  </si>
  <si>
    <t>天津滨海德商村行</t>
  </si>
  <si>
    <t>北京房山沪农商村镇银行股份有限公司</t>
  </si>
  <si>
    <t>上海崇明沪农商村镇银行股份有限公司</t>
  </si>
  <si>
    <t>宁乡沪农商村镇银行股份有限公司</t>
  </si>
  <si>
    <t>醴陵沪农商村镇银行股份有限公司</t>
  </si>
  <si>
    <t>衡阳县沪农商村镇银行股份有限公司</t>
  </si>
  <si>
    <t>永兴沪农商村镇银行股份有限公司</t>
  </si>
  <si>
    <t>桂阳沪农商村镇银行股份有限公司</t>
  </si>
  <si>
    <t>临澧沪农商村镇银行股份有限公司</t>
  </si>
  <si>
    <t>澧县沪农商村镇银行股份有限公司</t>
  </si>
  <si>
    <t>石门沪农商村镇银行股份有限公司</t>
  </si>
  <si>
    <t>涟源沪农商村镇银行股份有限公司</t>
  </si>
  <si>
    <t>双峰沪农商村镇银行股份有限公司</t>
  </si>
  <si>
    <t>慈利沪农商村镇银行股份有限公司</t>
  </si>
  <si>
    <t>秀洲德商村镇银行</t>
  </si>
  <si>
    <t>山东沾化青云村镇银行</t>
  </si>
  <si>
    <t>乐陵圆融村镇银行</t>
  </si>
  <si>
    <t>德州陵城圆融村镇银行</t>
  </si>
  <si>
    <t>平原圆融村镇银行</t>
  </si>
  <si>
    <t>武城圆融村镇银行</t>
  </si>
  <si>
    <t>聊城沪农商村镇银行股份有限公司</t>
  </si>
  <si>
    <t>临清沪农商村镇银行股份有限公司</t>
  </si>
  <si>
    <t>阳谷沪农商村镇银行股份有限公司</t>
  </si>
  <si>
    <t>茌平沪农商村镇银行股份有限公司</t>
  </si>
  <si>
    <t>威海蓝海银行股份有限公司</t>
  </si>
  <si>
    <t>长春二道农商村镇银行</t>
  </si>
  <si>
    <t>东山润鑫村镇银行</t>
  </si>
  <si>
    <t>平和润丰村镇银行</t>
  </si>
  <si>
    <t>云霄润发村镇银行</t>
  </si>
  <si>
    <t>长沙星沙沪农商村镇银行股份有限公司</t>
  </si>
  <si>
    <t>深州丰源村镇银行</t>
  </si>
  <si>
    <t>襄城汇浦村镇银行</t>
  </si>
  <si>
    <t>寿县联合村镇银行</t>
  </si>
  <si>
    <t>四川银行</t>
  </si>
  <si>
    <t>浙江洞头富民村镇银行股份有限公司</t>
  </si>
  <si>
    <t>海宁德商村行</t>
  </si>
  <si>
    <t>浙江台州路桥富民村镇银行股份有限公司</t>
  </si>
  <si>
    <t>永清吉银村镇银行股份有限公司</t>
  </si>
  <si>
    <t>贵安新区发展村镇银行股份有限公司</t>
  </si>
  <si>
    <t>石阡长征村镇银行有限责任公司</t>
  </si>
  <si>
    <t>个旧沪农商村镇银行股份有限公司</t>
  </si>
  <si>
    <t>嵩明沪农商村镇银行股份有限公司</t>
  </si>
  <si>
    <t>昆明官渡沪农商村镇银行股份有限公司</t>
  </si>
  <si>
    <t>蒙自沪农商村镇银行股份有限公司</t>
  </si>
  <si>
    <t>开远沪农商村镇银行股份有限公司</t>
  </si>
  <si>
    <t>弥勒沪农商村镇银行股份有限公司</t>
  </si>
  <si>
    <t>建水沪农商村镇银行股份有限公司</t>
  </si>
  <si>
    <t>保山隆阳沪农商村镇银行股份有限公司</t>
  </si>
  <si>
    <t>临沧临翔沪农商村镇银行股份有限公司</t>
  </si>
  <si>
    <t>瑞丽沪农商村镇银行股份有限公司</t>
  </si>
  <si>
    <t>青岛黄岛舜丰村镇银行</t>
  </si>
  <si>
    <t>遵义播州汇隆村镇银行</t>
  </si>
  <si>
    <t>中牟郑银村镇银行股份有限公司</t>
  </si>
  <si>
    <t>山东博兴新华村镇银行股份有限公司</t>
  </si>
  <si>
    <t>正阳玉川村镇银行股份有限公司</t>
  </si>
  <si>
    <t>隆丰村镇银行</t>
  </si>
  <si>
    <t>遂平中原村镇银行</t>
  </si>
  <si>
    <t>新乡中原村镇银行</t>
  </si>
  <si>
    <t>虞城通商村镇银行股份有限公司</t>
  </si>
  <si>
    <t>曲靖惠民村镇银行</t>
  </si>
  <si>
    <t>楚雄红塔村镇银行</t>
  </si>
  <si>
    <t>玉溪红塔村镇银行</t>
  </si>
  <si>
    <t>文山民丰村镇银行</t>
  </si>
  <si>
    <t>宁夏惠农贺兰山村镇银行</t>
  </si>
  <si>
    <t>霸州舜丰村镇银行股份有限公司</t>
  </si>
  <si>
    <t>山东临朐聚丰村镇银行</t>
  </si>
  <si>
    <t>中邮邮惠万家银行</t>
  </si>
  <si>
    <t>平舆玉川村镇银行股份有限公司</t>
  </si>
  <si>
    <t>舞阳玉川村镇银行股份有限公司</t>
  </si>
  <si>
    <t>许昌新浦村镇银行股份有限公司</t>
  </si>
  <si>
    <t>远安金谷村镇银行</t>
  </si>
  <si>
    <t>五峰金谷村镇银行</t>
  </si>
  <si>
    <t>定兴丰源村镇银行股份有限公司</t>
  </si>
  <si>
    <t>浙江上虞富民村镇银行股份有限公司</t>
  </si>
  <si>
    <t>定海德商村镇银行</t>
  </si>
  <si>
    <t>浙江仙居富民村镇银行股份有限公司</t>
  </si>
  <si>
    <t>东莞厚街华业村镇银行</t>
  </si>
  <si>
    <t>南江农科村镇银行有限责任公司</t>
  </si>
  <si>
    <t>平昌农科村镇银行</t>
  </si>
  <si>
    <t>宁夏中宁青银村镇银行</t>
  </si>
  <si>
    <t>西安雁塔恒通村镇银行股份有限公司</t>
  </si>
  <si>
    <t>淇县中原村镇银行</t>
  </si>
  <si>
    <t>濮阳中原村镇银行</t>
  </si>
  <si>
    <t>西平中原村镇银行</t>
  </si>
  <si>
    <t>上海浦东恒通村镇银行股份有限公司</t>
  </si>
  <si>
    <t>林州中原村镇银行</t>
  </si>
  <si>
    <t>泌阳玉川村镇银行股份有限公司</t>
  </si>
  <si>
    <t>浙江玉环永兴村镇银行有限责任公司</t>
  </si>
  <si>
    <t>东辽农商村镇银行</t>
  </si>
  <si>
    <t>江西裕民银行股份有限公司</t>
  </si>
  <si>
    <t>农信银</t>
  </si>
  <si>
    <t>陕西周至农科村镇银行股份有限公司</t>
  </si>
  <si>
    <t>东莞长安村镇银行</t>
  </si>
  <si>
    <t>凯里东南村镇银行有限责任公司</t>
  </si>
  <si>
    <t>贵阳小河科技村镇银行</t>
  </si>
  <si>
    <t>鄢陵郑银村镇银行股份有限公司</t>
  </si>
  <si>
    <t>六盘水钟山凉都村镇银行股份有限公司</t>
  </si>
  <si>
    <t>金寨徽银</t>
  </si>
  <si>
    <t>无为徽银</t>
  </si>
  <si>
    <t>开封新东方</t>
  </si>
  <si>
    <t>歙县嘉银村镇银行</t>
  </si>
  <si>
    <t>鄱阳恒通村镇银行股份有限公司</t>
  </si>
  <si>
    <t>余干恒通村镇银行股份有限公司</t>
  </si>
  <si>
    <t>横峰恒通村镇银行股份有限公司</t>
  </si>
  <si>
    <t>九江恒通村镇银行股份有限公司</t>
  </si>
  <si>
    <t>武宁恒通村镇银行股份有限公司</t>
  </si>
  <si>
    <t>望江新华村镇银行股份有限公司</t>
  </si>
  <si>
    <t>安徽郎溪新华村镇银行股份有限公司</t>
  </si>
  <si>
    <t>浙江遂昌富民村镇银行股份有限公司</t>
  </si>
  <si>
    <t>辽沈银行</t>
  </si>
  <si>
    <t>安图农商村镇银行股份有限公司</t>
  </si>
  <si>
    <t>通榆农商村镇银行股份有限公司</t>
  </si>
  <si>
    <t>宁夏西夏贺兰山村镇银行</t>
  </si>
  <si>
    <t>民权德商村镇银行</t>
  </si>
  <si>
    <t>睢县德商村镇银行</t>
  </si>
  <si>
    <t>浙江平阳浦发村镇银行股份有限公司</t>
  </si>
  <si>
    <t>纳雍富民村镇银行股份有限公司</t>
  </si>
  <si>
    <t>金沙富民村镇银行股份有限公司</t>
  </si>
  <si>
    <t>大方富民村镇银行股份有限公司</t>
  </si>
  <si>
    <t>兰西农商村镇银行</t>
  </si>
  <si>
    <t>哈尔滨阿城农商村镇银行</t>
  </si>
  <si>
    <t>威宁富民村镇银行股份有限公司</t>
  </si>
  <si>
    <t>赫章富民村镇银行股份有限公司</t>
  </si>
  <si>
    <t>贵阳观山湖富民村镇银行股份有限公司</t>
  </si>
  <si>
    <t>贵阳乌当富民村镇银行股份有限公司</t>
  </si>
  <si>
    <t>贵阳云岩富民村镇银行股份有限公司</t>
  </si>
  <si>
    <t>贵阳南明富民村镇银行股份有限公司</t>
  </si>
  <si>
    <t>安顺西秀富民村镇银行股份有限公司</t>
  </si>
  <si>
    <t>遵义红花岗富民村镇银行股份有限公司</t>
  </si>
  <si>
    <t>开阳富民村镇银行股份有限公司</t>
  </si>
  <si>
    <t>福泉富民村镇银行股份有限公司</t>
  </si>
  <si>
    <t>册亨富民村镇银行有限责任公司</t>
  </si>
  <si>
    <t>望谟富民村镇银行股份有限公司</t>
  </si>
  <si>
    <t>长顺富民村镇银行股份有限公司</t>
  </si>
  <si>
    <t>独山富民村镇银行股份有限公司</t>
  </si>
  <si>
    <t>六盘水六枝富民村镇银行股份有限公司</t>
  </si>
  <si>
    <t>普定富民村镇银行股份有限公司</t>
  </si>
  <si>
    <t>紫云富民村镇银行股份有限公司</t>
  </si>
  <si>
    <t>沂源博商村镇银行</t>
  </si>
  <si>
    <t>大新银行中国</t>
  </si>
  <si>
    <t>济南长清沪农商村镇银行股份有限公司</t>
  </si>
  <si>
    <t>济南槐荫沪农商村镇银行股份有限公司</t>
  </si>
  <si>
    <t>宁阳沪农商村镇银行股份有限公司</t>
  </si>
  <si>
    <t>东平沪农商村镇银行股份有限公司</t>
  </si>
  <si>
    <t>泰安沪农商村镇银行股份有限公司</t>
  </si>
  <si>
    <t>日照沪农商村镇银行股份有限公司</t>
  </si>
  <si>
    <t>上海松江富明村镇银行股份有限公司</t>
  </si>
  <si>
    <t>天水秦州长银村镇银行</t>
  </si>
  <si>
    <t>台江富民村镇银行股份有限公司</t>
  </si>
  <si>
    <t>平塘富民村镇银行股份有限公司</t>
  </si>
  <si>
    <t>丹寨富民村镇银行股份有限公司</t>
  </si>
  <si>
    <t>剑河富民村镇银行股份有限公司</t>
  </si>
  <si>
    <t>瓮安富民村镇银行股份有限公司</t>
  </si>
  <si>
    <t>三都富民村镇银行股份有限公司</t>
  </si>
  <si>
    <t>荔波富民村镇银行股份有限公司</t>
  </si>
  <si>
    <t>星展银行</t>
  </si>
  <si>
    <t>宁陵德商村镇银行</t>
  </si>
  <si>
    <t>山西银行</t>
  </si>
  <si>
    <t>唐山市丰南舜丰村镇银行股份有限公司</t>
  </si>
  <si>
    <t>阿拉善左旗方大村镇银行</t>
  </si>
  <si>
    <t>范县德商村镇银行</t>
  </si>
  <si>
    <t>上海奉贤浦发村镇银行股份有限公司</t>
  </si>
  <si>
    <t>江西莲花富民村镇银行股份有限公司</t>
  </si>
  <si>
    <t>浚县郑银村镇银行股份有限公司</t>
  </si>
  <si>
    <t>禹州新民生村镇银行</t>
  </si>
  <si>
    <t>江西芦溪富民村镇银行股份有限公司</t>
  </si>
  <si>
    <t>萍乡安源富民村镇银行股份有限公司</t>
  </si>
  <si>
    <t>江西上栗富民村镇银行股份有限公司</t>
  </si>
  <si>
    <t>新密郑银村镇银行股份有限公司</t>
  </si>
  <si>
    <t>汝州玉川村镇银行股份有限公司</t>
  </si>
  <si>
    <t>新郑郑银村镇银行股份有限公司</t>
  </si>
  <si>
    <t>大城舜丰村镇银行股份有限公司</t>
  </si>
  <si>
    <t>卢氏中原村镇银行股份有限公司</t>
  </si>
  <si>
    <t>台前德商村镇银行</t>
  </si>
  <si>
    <t>兴和蒙商村镇银行有限责任公司</t>
  </si>
  <si>
    <t>灵宝融丰村镇银行</t>
  </si>
  <si>
    <t>2024年度城市交通发展奖励资金（原燃油补贴）发放信息汇总表</t>
  </si>
  <si>
    <t xml:space="preserve">企业名称：法库久众出租汽车有限公司                             确认人：                              确认时间：                 </t>
  </si>
  <si>
    <t>序号</t>
  </si>
  <si>
    <r>
      <rPr>
        <b/>
        <sz val="9"/>
        <color rgb="FFFF0000"/>
        <rFont val="宋体"/>
        <charset val="134"/>
        <scheme val="minor"/>
      </rPr>
      <t>*</t>
    </r>
    <r>
      <rPr>
        <b/>
        <sz val="9"/>
        <color rgb="FF006100"/>
        <rFont val="宋体"/>
        <charset val="134"/>
        <scheme val="minor"/>
      </rPr>
      <t>姓名</t>
    </r>
  </si>
  <si>
    <r>
      <rPr>
        <b/>
        <sz val="9"/>
        <color rgb="FFFF0000"/>
        <rFont val="宋体"/>
        <charset val="134"/>
        <scheme val="minor"/>
      </rPr>
      <t>*</t>
    </r>
    <r>
      <rPr>
        <b/>
        <sz val="9"/>
        <color rgb="FF006100"/>
        <rFont val="宋体"/>
        <charset val="134"/>
        <scheme val="minor"/>
      </rPr>
      <t>银行种类</t>
    </r>
  </si>
  <si>
    <r>
      <rPr>
        <b/>
        <sz val="9"/>
        <color rgb="FFFF0000"/>
        <rFont val="宋体"/>
        <charset val="134"/>
        <scheme val="minor"/>
      </rPr>
      <t>*</t>
    </r>
    <r>
      <rPr>
        <b/>
        <sz val="9"/>
        <color rgb="FF006100"/>
        <rFont val="宋体"/>
        <charset val="134"/>
        <scheme val="minor"/>
      </rPr>
      <t>联系人</t>
    </r>
  </si>
  <si>
    <r>
      <rPr>
        <b/>
        <sz val="9"/>
        <color rgb="FFFF0000"/>
        <rFont val="宋体"/>
        <charset val="134"/>
        <scheme val="minor"/>
      </rPr>
      <t>*</t>
    </r>
    <r>
      <rPr>
        <b/>
        <sz val="9"/>
        <color rgb="FF006100"/>
        <rFont val="宋体"/>
        <charset val="134"/>
        <scheme val="minor"/>
      </rPr>
      <t>支付金额(元)</t>
    </r>
  </si>
  <si>
    <t>所属区县</t>
  </si>
  <si>
    <t>业务标识</t>
  </si>
  <si>
    <t>实际运营天数</t>
  </si>
  <si>
    <t>备注</t>
  </si>
  <si>
    <t>1</t>
  </si>
  <si>
    <t>康波</t>
  </si>
  <si>
    <t>法库久众出租汽车有限公司</t>
  </si>
  <si>
    <t>2</t>
  </si>
  <si>
    <t>佟伟</t>
  </si>
  <si>
    <t>邮政银行</t>
  </si>
  <si>
    <t>3</t>
  </si>
  <si>
    <t>王野</t>
  </si>
  <si>
    <t>4</t>
  </si>
  <si>
    <t>刘汉国</t>
  </si>
  <si>
    <t>5</t>
  </si>
  <si>
    <t>范庆久</t>
  </si>
  <si>
    <t>6</t>
  </si>
  <si>
    <t>祁超</t>
  </si>
  <si>
    <t>7</t>
  </si>
  <si>
    <t>高巍</t>
  </si>
  <si>
    <t>8</t>
  </si>
  <si>
    <t>王军</t>
  </si>
  <si>
    <t>9</t>
  </si>
  <si>
    <t>刘丽</t>
  </si>
  <si>
    <t>10</t>
  </si>
  <si>
    <t>李龙</t>
  </si>
  <si>
    <t>11</t>
  </si>
  <si>
    <t>贺立民</t>
  </si>
  <si>
    <t>12</t>
  </si>
  <si>
    <t>任亮</t>
  </si>
  <si>
    <t>13</t>
  </si>
  <si>
    <t>郭占明</t>
  </si>
  <si>
    <t>14</t>
  </si>
  <si>
    <t>赵建国</t>
  </si>
  <si>
    <t>15</t>
  </si>
  <si>
    <t>龙恩刚</t>
  </si>
  <si>
    <t>16</t>
  </si>
  <si>
    <t>杨旭伟</t>
  </si>
  <si>
    <t>17</t>
  </si>
  <si>
    <t>郜会成</t>
  </si>
  <si>
    <t>18</t>
  </si>
  <si>
    <t>刘德权</t>
  </si>
  <si>
    <t>19</t>
  </si>
  <si>
    <t>王海玲</t>
  </si>
  <si>
    <t>20</t>
  </si>
  <si>
    <t>赵健</t>
  </si>
  <si>
    <t>21</t>
  </si>
  <si>
    <t>王宏伟</t>
  </si>
  <si>
    <t>22</t>
  </si>
  <si>
    <t>伊晓明</t>
  </si>
  <si>
    <t>23</t>
  </si>
  <si>
    <t>张红</t>
  </si>
  <si>
    <t>24</t>
  </si>
  <si>
    <t>姚帅</t>
  </si>
  <si>
    <t>25</t>
  </si>
  <si>
    <t>毛志刚</t>
  </si>
  <si>
    <t>26</t>
  </si>
  <si>
    <t>王海生</t>
  </si>
  <si>
    <t>27</t>
  </si>
  <si>
    <t>刘天为</t>
  </si>
  <si>
    <t>28</t>
  </si>
  <si>
    <t>刘继华</t>
  </si>
  <si>
    <t>29</t>
  </si>
  <si>
    <t>贾大伟</t>
  </si>
  <si>
    <t>30</t>
  </si>
  <si>
    <t>边振宇</t>
  </si>
  <si>
    <t>31</t>
  </si>
  <si>
    <t>周成</t>
  </si>
  <si>
    <t>32</t>
  </si>
  <si>
    <t>谢飞</t>
  </si>
  <si>
    <t>33</t>
  </si>
  <si>
    <t>刘兴伟</t>
  </si>
  <si>
    <t>34</t>
  </si>
  <si>
    <t>李铁锟</t>
  </si>
  <si>
    <t>35</t>
  </si>
  <si>
    <t>刘洪杰</t>
  </si>
  <si>
    <t>36</t>
  </si>
  <si>
    <t>纪明松</t>
  </si>
  <si>
    <t>37</t>
  </si>
  <si>
    <t>李成</t>
  </si>
  <si>
    <t>38</t>
  </si>
  <si>
    <t>赵宁</t>
  </si>
  <si>
    <t>39</t>
  </si>
  <si>
    <t>于建海</t>
  </si>
  <si>
    <t>40</t>
  </si>
  <si>
    <t>张娜</t>
  </si>
  <si>
    <t>41</t>
  </si>
  <si>
    <t>屠辉</t>
  </si>
  <si>
    <t>42</t>
  </si>
  <si>
    <t>王波</t>
  </si>
  <si>
    <t>43</t>
  </si>
  <si>
    <t>崔宝山</t>
  </si>
  <si>
    <t>44</t>
  </si>
  <si>
    <t>45</t>
  </si>
  <si>
    <t>杨勇</t>
  </si>
  <si>
    <t>46</t>
  </si>
  <si>
    <t>张蕊</t>
  </si>
  <si>
    <t>47</t>
  </si>
  <si>
    <t>张敏</t>
  </si>
  <si>
    <t>48</t>
  </si>
  <si>
    <t>崔忠伟</t>
  </si>
  <si>
    <t>49</t>
  </si>
  <si>
    <t>高海涛</t>
  </si>
  <si>
    <t>50</t>
  </si>
  <si>
    <t>贾红波</t>
  </si>
  <si>
    <t>51</t>
  </si>
  <si>
    <t>崔宝宇</t>
  </si>
  <si>
    <t>52</t>
  </si>
  <si>
    <t>周万明</t>
  </si>
  <si>
    <t>53</t>
  </si>
  <si>
    <t>孙德军</t>
  </si>
  <si>
    <t>54</t>
  </si>
  <si>
    <t>闫超</t>
  </si>
  <si>
    <t>55</t>
  </si>
  <si>
    <t>李涛</t>
  </si>
  <si>
    <t>56</t>
  </si>
  <si>
    <t>房志鹏</t>
  </si>
  <si>
    <t>57</t>
  </si>
  <si>
    <t>王鹤</t>
  </si>
  <si>
    <t>58</t>
  </si>
  <si>
    <t>杨宏</t>
  </si>
  <si>
    <t>59</t>
  </si>
  <si>
    <t>尚德亮</t>
  </si>
  <si>
    <t>60</t>
  </si>
  <si>
    <t>王小东</t>
  </si>
  <si>
    <t>61</t>
  </si>
  <si>
    <t>金奇</t>
  </si>
  <si>
    <t>62</t>
  </si>
  <si>
    <t>曲悠扬</t>
  </si>
  <si>
    <t>63</t>
  </si>
  <si>
    <t>张波</t>
  </si>
  <si>
    <t>64</t>
  </si>
  <si>
    <t>鲁广德</t>
  </si>
  <si>
    <t>65</t>
  </si>
  <si>
    <t>66</t>
  </si>
  <si>
    <t>朱永良</t>
  </si>
  <si>
    <t>67</t>
  </si>
  <si>
    <t>李晓微</t>
  </si>
  <si>
    <t>68</t>
  </si>
  <si>
    <t>王佳</t>
  </si>
  <si>
    <t>69</t>
  </si>
  <si>
    <t>任鹤</t>
  </si>
  <si>
    <t>70</t>
  </si>
  <si>
    <t>谢小宇</t>
  </si>
  <si>
    <t>71</t>
  </si>
  <si>
    <t>孙龙</t>
  </si>
  <si>
    <t>72</t>
  </si>
  <si>
    <t>周立军</t>
  </si>
  <si>
    <t>73</t>
  </si>
  <si>
    <t>陈律</t>
  </si>
  <si>
    <t>74</t>
  </si>
  <si>
    <t>李连喜</t>
  </si>
  <si>
    <t>75</t>
  </si>
  <si>
    <t>王洪博</t>
  </si>
  <si>
    <t>76</t>
  </si>
  <si>
    <t>朱勇</t>
  </si>
  <si>
    <t>77</t>
  </si>
  <si>
    <t>冯大龙</t>
  </si>
  <si>
    <t>78</t>
  </si>
  <si>
    <t>徐波</t>
  </si>
  <si>
    <t>79</t>
  </si>
  <si>
    <t>闫金龙</t>
  </si>
  <si>
    <t>80</t>
  </si>
  <si>
    <t>赵永胜</t>
  </si>
  <si>
    <t>81</t>
  </si>
  <si>
    <t>董宇</t>
  </si>
  <si>
    <t>82</t>
  </si>
  <si>
    <t>李金华</t>
  </si>
  <si>
    <t>83</t>
  </si>
  <si>
    <t>张瑞</t>
  </si>
  <si>
    <t>84</t>
  </si>
  <si>
    <t>何利军</t>
  </si>
  <si>
    <t>85</t>
  </si>
  <si>
    <t>张盼盼</t>
  </si>
  <si>
    <t>86</t>
  </si>
  <si>
    <t>康永来</t>
  </si>
  <si>
    <t>87</t>
  </si>
  <si>
    <t>王刚</t>
  </si>
  <si>
    <t>88</t>
  </si>
  <si>
    <t>邢飞</t>
  </si>
  <si>
    <t>89</t>
  </si>
  <si>
    <t>何勇</t>
  </si>
  <si>
    <t>90</t>
  </si>
  <si>
    <t>李志超</t>
  </si>
  <si>
    <t>91</t>
  </si>
  <si>
    <t>92</t>
  </si>
  <si>
    <t>曲龙</t>
  </si>
  <si>
    <t>93</t>
  </si>
  <si>
    <t>车涛</t>
  </si>
  <si>
    <t>94</t>
  </si>
  <si>
    <t>95</t>
  </si>
  <si>
    <t>李天辉</t>
  </si>
  <si>
    <t>96</t>
  </si>
  <si>
    <t>李艳华</t>
  </si>
  <si>
    <t>97</t>
  </si>
  <si>
    <t>刘洪龙</t>
  </si>
  <si>
    <t>98</t>
  </si>
  <si>
    <t>何阳</t>
  </si>
  <si>
    <t>99</t>
  </si>
  <si>
    <t>李健</t>
  </si>
  <si>
    <t>100</t>
  </si>
  <si>
    <t>苗长利</t>
  </si>
  <si>
    <t>101</t>
  </si>
  <si>
    <t>吕洪立</t>
  </si>
  <si>
    <t>102</t>
  </si>
  <si>
    <t>于晓峰</t>
  </si>
  <si>
    <t>103</t>
  </si>
  <si>
    <t>郑喜鹏</t>
  </si>
  <si>
    <t>104</t>
  </si>
  <si>
    <t>侯玉莲</t>
  </si>
  <si>
    <t>105</t>
  </si>
  <si>
    <t>姜彦峰</t>
  </si>
  <si>
    <t>106</t>
  </si>
  <si>
    <t>金玉</t>
  </si>
  <si>
    <t>107</t>
  </si>
  <si>
    <t>薛辉</t>
  </si>
  <si>
    <t>108</t>
  </si>
  <si>
    <t>杨鸣</t>
  </si>
  <si>
    <t>109</t>
  </si>
  <si>
    <t>110</t>
  </si>
  <si>
    <t>兰利付</t>
  </si>
  <si>
    <t>111</t>
  </si>
  <si>
    <t>张刚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</si>
</sst>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0061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indexed="8"/>
      <name val="宋体"/>
      <charset val="1"/>
      <scheme val="minor"/>
    </font>
    <font>
      <sz val="9"/>
      <color rgb="FFFF0000"/>
      <name val="宋体"/>
      <charset val="1"/>
      <scheme val="minor"/>
    </font>
    <font>
      <sz val="9"/>
      <name val="宋体"/>
      <charset val="1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49" fontId="4" fillId="2" borderId="1" xfId="22" applyNumberFormat="1" applyFont="1" applyBorder="1" applyAlignment="1" applyProtection="1">
      <alignment horizontal="center" vertical="center" wrapText="1"/>
      <protection hidden="1"/>
    </xf>
    <xf numFmtId="49" fontId="5" fillId="2" borderId="1" xfId="22" applyNumberFormat="1" applyFont="1" applyBorder="1" applyAlignment="1" applyProtection="1">
      <alignment horizontal="center" vertical="center" wrapText="1"/>
      <protection hidden="1"/>
    </xf>
    <xf numFmtId="49" fontId="5" fillId="2" borderId="1" xfId="22" applyNumberFormat="1" applyFont="1" applyBorder="1" applyAlignment="1" applyProtection="1">
      <alignment horizontal="center" vertical="center" shrinkToFit="1"/>
      <protection hidden="1"/>
    </xf>
    <xf numFmtId="49" fontId="4" fillId="2" borderId="1" xfId="22" applyNumberFormat="1" applyFont="1" applyBorder="1" applyAlignment="1" applyProtection="1">
      <alignment horizontal="center" vertical="center" shrinkToFit="1"/>
      <protection hidden="1"/>
    </xf>
    <xf numFmtId="49" fontId="4" fillId="2" borderId="2" xfId="22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shrinkToFit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0" fillId="0" borderId="0" xfId="0" applyFont="1">
      <alignment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 2 2" xfId="52"/>
    <cellStyle name="常规 10" xfId="53"/>
    <cellStyle name="常规 8" xfId="54"/>
    <cellStyle name="常规 5" xfId="55"/>
    <cellStyle name="常规 2 3" xfId="56"/>
    <cellStyle name="常规_Sheet2" xfId="57"/>
    <cellStyle name="常规 2 8" xfId="58"/>
    <cellStyle name="常规 2 4" xfId="59"/>
    <cellStyle name="常规 6" xfId="60"/>
    <cellStyle name="常规 4 2" xfId="61"/>
    <cellStyle name="常规 7" xfId="62"/>
    <cellStyle name="常规 2 2" xfId="63"/>
    <cellStyle name="常规 2 5" xfId="64"/>
    <cellStyle name="常规 2 6" xfId="65"/>
    <cellStyle name="常规 2 9" xfId="66"/>
    <cellStyle name="常规 2 7" xfId="67"/>
    <cellStyle name="常规_Sheet1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71"/>
  <sheetViews>
    <sheetView topLeftCell="A5" workbookViewId="0">
      <selection activeCell="A5" sqref="A5"/>
    </sheetView>
  </sheetViews>
  <sheetFormatPr defaultColWidth="9" defaultRowHeight="13.5"/>
  <cols>
    <col min="1" max="1" width="40.1333333333333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s="3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">
      <c r="A58" t="s">
        <v>57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73</v>
      </c>
    </row>
    <row r="75" spans="1:1">
      <c r="A75" t="s">
        <v>74</v>
      </c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92</v>
      </c>
    </row>
    <row r="94" spans="1:1">
      <c r="A94" t="s">
        <v>93</v>
      </c>
    </row>
    <row r="95" spans="1:1">
      <c r="A95" t="s">
        <v>94</v>
      </c>
    </row>
    <row r="96" spans="1:1">
      <c r="A96" t="s">
        <v>95</v>
      </c>
    </row>
    <row r="97" spans="1:1">
      <c r="A97" t="s">
        <v>96</v>
      </c>
    </row>
    <row r="98" spans="1:1">
      <c r="A98" t="s">
        <v>97</v>
      </c>
    </row>
    <row r="99" spans="1:1">
      <c r="A99" t="s">
        <v>98</v>
      </c>
    </row>
    <row r="100" spans="1:1">
      <c r="A100" t="s">
        <v>99</v>
      </c>
    </row>
    <row r="101" spans="1:1">
      <c r="A101" t="s">
        <v>100</v>
      </c>
    </row>
    <row r="102" spans="1:1">
      <c r="A102" t="s">
        <v>101</v>
      </c>
    </row>
    <row r="103" spans="1:1">
      <c r="A103" t="s">
        <v>102</v>
      </c>
    </row>
    <row r="104" spans="1:1">
      <c r="A104" t="s">
        <v>103</v>
      </c>
    </row>
    <row r="105" spans="1:1">
      <c r="A105" t="s">
        <v>104</v>
      </c>
    </row>
    <row r="106" spans="1:1">
      <c r="A106" t="s">
        <v>105</v>
      </c>
    </row>
    <row r="107" spans="1:1">
      <c r="A107" t="s">
        <v>106</v>
      </c>
    </row>
    <row r="108" spans="1:1">
      <c r="A108" t="s">
        <v>107</v>
      </c>
    </row>
    <row r="109" spans="1:1">
      <c r="A109" t="s">
        <v>108</v>
      </c>
    </row>
    <row r="110" spans="1:1">
      <c r="A110" t="s">
        <v>109</v>
      </c>
    </row>
    <row r="111" spans="1:1">
      <c r="A111" t="s">
        <v>110</v>
      </c>
    </row>
    <row r="112" spans="1:1">
      <c r="A112" t="s">
        <v>111</v>
      </c>
    </row>
    <row r="113" spans="1:1">
      <c r="A113" t="s">
        <v>112</v>
      </c>
    </row>
    <row r="114" spans="1:1">
      <c r="A114" t="s">
        <v>113</v>
      </c>
    </row>
    <row r="115" spans="1:1">
      <c r="A115" t="s">
        <v>114</v>
      </c>
    </row>
    <row r="116" spans="1:1">
      <c r="A116" t="s">
        <v>115</v>
      </c>
    </row>
    <row r="117" spans="1:1">
      <c r="A117" t="s">
        <v>116</v>
      </c>
    </row>
    <row r="118" spans="1:1">
      <c r="A118" t="s">
        <v>117</v>
      </c>
    </row>
    <row r="119" spans="1:1">
      <c r="A119" t="s">
        <v>118</v>
      </c>
    </row>
    <row r="120" spans="1:1">
      <c r="A120" t="s">
        <v>119</v>
      </c>
    </row>
    <row r="121" spans="1:1">
      <c r="A121" t="s">
        <v>120</v>
      </c>
    </row>
    <row r="122" spans="1:1">
      <c r="A122" t="s">
        <v>121</v>
      </c>
    </row>
    <row r="123" spans="1:1">
      <c r="A123" t="s">
        <v>122</v>
      </c>
    </row>
    <row r="124" spans="1:1">
      <c r="A124" t="s">
        <v>123</v>
      </c>
    </row>
    <row r="125" spans="1:1">
      <c r="A125" t="s">
        <v>124</v>
      </c>
    </row>
    <row r="126" spans="1:1">
      <c r="A126" t="s">
        <v>125</v>
      </c>
    </row>
    <row r="127" spans="1:1">
      <c r="A127" t="s">
        <v>126</v>
      </c>
    </row>
    <row r="128" spans="1:1">
      <c r="A128" t="s">
        <v>127</v>
      </c>
    </row>
    <row r="129" spans="1:1">
      <c r="A129" t="s">
        <v>128</v>
      </c>
    </row>
    <row r="130" spans="1:1">
      <c r="A130" t="s">
        <v>129</v>
      </c>
    </row>
    <row r="131" spans="1:1">
      <c r="A131" t="s">
        <v>130</v>
      </c>
    </row>
    <row r="132" spans="1:1">
      <c r="A132" t="s">
        <v>131</v>
      </c>
    </row>
    <row r="133" spans="1:1">
      <c r="A133" t="s">
        <v>132</v>
      </c>
    </row>
    <row r="134" spans="1:1">
      <c r="A134" t="s">
        <v>133</v>
      </c>
    </row>
    <row r="135" spans="1:1">
      <c r="A135" t="s">
        <v>134</v>
      </c>
    </row>
    <row r="136" spans="1:1">
      <c r="A136" t="s">
        <v>135</v>
      </c>
    </row>
    <row r="137" spans="1:1">
      <c r="A137" t="s">
        <v>136</v>
      </c>
    </row>
    <row r="138" spans="1:1">
      <c r="A138" t="s">
        <v>137</v>
      </c>
    </row>
    <row r="139" spans="1:1">
      <c r="A139" t="s">
        <v>138</v>
      </c>
    </row>
    <row r="140" spans="1:1">
      <c r="A140" t="s">
        <v>139</v>
      </c>
    </row>
    <row r="141" spans="1:1">
      <c r="A141" t="s">
        <v>140</v>
      </c>
    </row>
    <row r="142" spans="1:1">
      <c r="A142" t="s">
        <v>141</v>
      </c>
    </row>
    <row r="143" spans="1:1">
      <c r="A143" t="s">
        <v>142</v>
      </c>
    </row>
    <row r="144" spans="1:1">
      <c r="A144" t="s">
        <v>143</v>
      </c>
    </row>
    <row r="145" spans="1:1">
      <c r="A145" t="s">
        <v>144</v>
      </c>
    </row>
    <row r="146" spans="1:1">
      <c r="A146" t="s">
        <v>145</v>
      </c>
    </row>
    <row r="147" spans="1:1">
      <c r="A147" t="s">
        <v>146</v>
      </c>
    </row>
    <row r="148" spans="1:1">
      <c r="A148" t="s">
        <v>147</v>
      </c>
    </row>
    <row r="149" spans="1:1">
      <c r="A149" t="s">
        <v>148</v>
      </c>
    </row>
    <row r="150" spans="1:1">
      <c r="A150" t="s">
        <v>149</v>
      </c>
    </row>
    <row r="151" spans="1:1">
      <c r="A151" t="s">
        <v>150</v>
      </c>
    </row>
    <row r="152" spans="1:1">
      <c r="A152" t="s">
        <v>151</v>
      </c>
    </row>
    <row r="153" spans="1:1">
      <c r="A153" t="s">
        <v>152</v>
      </c>
    </row>
    <row r="154" spans="1:1">
      <c r="A154" t="s">
        <v>153</v>
      </c>
    </row>
    <row r="155" spans="1:1">
      <c r="A155" t="s">
        <v>154</v>
      </c>
    </row>
    <row r="156" spans="1:1">
      <c r="A156" t="s">
        <v>155</v>
      </c>
    </row>
    <row r="157" spans="1:1">
      <c r="A157" t="s">
        <v>156</v>
      </c>
    </row>
    <row r="158" spans="1:1">
      <c r="A158" t="s">
        <v>157</v>
      </c>
    </row>
    <row r="159" spans="1:1">
      <c r="A159" t="s">
        <v>158</v>
      </c>
    </row>
    <row r="160" spans="1:1">
      <c r="A160" t="s">
        <v>159</v>
      </c>
    </row>
    <row r="161" spans="1:1">
      <c r="A161" t="s">
        <v>160</v>
      </c>
    </row>
    <row r="162" spans="1:1">
      <c r="A162" t="s">
        <v>161</v>
      </c>
    </row>
    <row r="163" spans="1:1">
      <c r="A163" t="s">
        <v>162</v>
      </c>
    </row>
    <row r="164" spans="1:1">
      <c r="A164" t="s">
        <v>163</v>
      </c>
    </row>
    <row r="165" spans="1:1">
      <c r="A165" t="s">
        <v>164</v>
      </c>
    </row>
    <row r="166" spans="1:1">
      <c r="A166" t="s">
        <v>165</v>
      </c>
    </row>
    <row r="167" spans="1:1">
      <c r="A167" t="s">
        <v>166</v>
      </c>
    </row>
    <row r="168" spans="1:1">
      <c r="A168" t="s">
        <v>167</v>
      </c>
    </row>
    <row r="169" spans="1:1">
      <c r="A169" t="s">
        <v>168</v>
      </c>
    </row>
    <row r="170" spans="1:1">
      <c r="A170" t="s">
        <v>169</v>
      </c>
    </row>
    <row r="171" spans="1:1">
      <c r="A171" t="s">
        <v>170</v>
      </c>
    </row>
    <row r="172" spans="1:1">
      <c r="A172" t="s">
        <v>171</v>
      </c>
    </row>
    <row r="173" spans="1:1">
      <c r="A173" t="s">
        <v>172</v>
      </c>
    </row>
    <row r="174" spans="1:1">
      <c r="A174" t="s">
        <v>173</v>
      </c>
    </row>
    <row r="175" spans="1:1">
      <c r="A175" t="s">
        <v>174</v>
      </c>
    </row>
    <row r="176" spans="1:1">
      <c r="A176" t="s">
        <v>175</v>
      </c>
    </row>
    <row r="177" spans="1:1">
      <c r="A177" t="s">
        <v>176</v>
      </c>
    </row>
    <row r="178" spans="1:1">
      <c r="A178" t="s">
        <v>177</v>
      </c>
    </row>
    <row r="179" spans="1:1">
      <c r="A179" t="s">
        <v>178</v>
      </c>
    </row>
    <row r="180" spans="1:1">
      <c r="A180" t="s">
        <v>179</v>
      </c>
    </row>
    <row r="181" spans="1:1">
      <c r="A181" t="s">
        <v>180</v>
      </c>
    </row>
    <row r="182" spans="1:1">
      <c r="A182" t="s">
        <v>181</v>
      </c>
    </row>
    <row r="183" spans="1:1">
      <c r="A183" t="s">
        <v>182</v>
      </c>
    </row>
    <row r="184" spans="1:1">
      <c r="A184" t="s">
        <v>183</v>
      </c>
    </row>
    <row r="185" spans="1:1">
      <c r="A185" t="s">
        <v>184</v>
      </c>
    </row>
    <row r="186" spans="1:1">
      <c r="A186" t="s">
        <v>185</v>
      </c>
    </row>
    <row r="187" spans="1:1">
      <c r="A187" t="s">
        <v>186</v>
      </c>
    </row>
    <row r="188" spans="1:1">
      <c r="A188" t="s">
        <v>187</v>
      </c>
    </row>
    <row r="189" spans="1:1">
      <c r="A189" t="s">
        <v>188</v>
      </c>
    </row>
    <row r="190" spans="1:1">
      <c r="A190" t="s">
        <v>189</v>
      </c>
    </row>
    <row r="191" spans="1:1">
      <c r="A191" t="s">
        <v>190</v>
      </c>
    </row>
    <row r="192" spans="1:1">
      <c r="A192" t="s">
        <v>191</v>
      </c>
    </row>
    <row r="193" spans="1:1">
      <c r="A193" t="s">
        <v>192</v>
      </c>
    </row>
    <row r="194" spans="1:1">
      <c r="A194" t="s">
        <v>193</v>
      </c>
    </row>
    <row r="195" spans="1:1">
      <c r="A195" t="s">
        <v>194</v>
      </c>
    </row>
    <row r="196" spans="1:1">
      <c r="A196" t="s">
        <v>195</v>
      </c>
    </row>
    <row r="197" spans="1:1">
      <c r="A197" t="s">
        <v>196</v>
      </c>
    </row>
    <row r="198" spans="1:1">
      <c r="A198" t="s">
        <v>197</v>
      </c>
    </row>
    <row r="199" spans="1:1">
      <c r="A199" t="s">
        <v>198</v>
      </c>
    </row>
    <row r="200" spans="1:1">
      <c r="A200" t="s">
        <v>199</v>
      </c>
    </row>
    <row r="201" spans="1:1">
      <c r="A201" t="s">
        <v>200</v>
      </c>
    </row>
    <row r="202" spans="1:1">
      <c r="A202" t="s">
        <v>201</v>
      </c>
    </row>
    <row r="203" spans="1:1">
      <c r="A203" t="s">
        <v>202</v>
      </c>
    </row>
    <row r="204" spans="1:1">
      <c r="A204" t="s">
        <v>203</v>
      </c>
    </row>
    <row r="205" spans="1:1">
      <c r="A205" t="s">
        <v>204</v>
      </c>
    </row>
    <row r="206" spans="1:1">
      <c r="A206" t="s">
        <v>205</v>
      </c>
    </row>
    <row r="207" spans="1:1">
      <c r="A207" t="s">
        <v>206</v>
      </c>
    </row>
    <row r="208" spans="1:1">
      <c r="A208" t="s">
        <v>207</v>
      </c>
    </row>
    <row r="209" spans="1:1">
      <c r="A209" t="s">
        <v>208</v>
      </c>
    </row>
    <row r="210" spans="1:1">
      <c r="A210" t="s">
        <v>209</v>
      </c>
    </row>
    <row r="211" spans="1:1">
      <c r="A211" t="s">
        <v>210</v>
      </c>
    </row>
    <row r="212" spans="1:1">
      <c r="A212" t="s">
        <v>211</v>
      </c>
    </row>
    <row r="213" spans="1:1">
      <c r="A213" t="s">
        <v>212</v>
      </c>
    </row>
    <row r="214" spans="1:1">
      <c r="A214" t="s">
        <v>213</v>
      </c>
    </row>
    <row r="215" spans="1:1">
      <c r="A215" t="s">
        <v>214</v>
      </c>
    </row>
    <row r="216" spans="1:1">
      <c r="A216" t="s">
        <v>215</v>
      </c>
    </row>
    <row r="217" spans="1:1">
      <c r="A217" t="s">
        <v>216</v>
      </c>
    </row>
    <row r="218" spans="1:1">
      <c r="A218" t="s">
        <v>217</v>
      </c>
    </row>
    <row r="219" spans="1:1">
      <c r="A219" t="s">
        <v>218</v>
      </c>
    </row>
    <row r="220" spans="1:1">
      <c r="A220" t="s">
        <v>219</v>
      </c>
    </row>
    <row r="221" spans="1:1">
      <c r="A221" t="s">
        <v>220</v>
      </c>
    </row>
    <row r="222" spans="1:1">
      <c r="A222" t="s">
        <v>221</v>
      </c>
    </row>
    <row r="223" spans="1:1">
      <c r="A223" t="s">
        <v>222</v>
      </c>
    </row>
    <row r="224" spans="1:1">
      <c r="A224" t="s">
        <v>223</v>
      </c>
    </row>
    <row r="225" spans="1:1">
      <c r="A225" t="s">
        <v>224</v>
      </c>
    </row>
    <row r="226" spans="1:1">
      <c r="A226" t="s">
        <v>225</v>
      </c>
    </row>
    <row r="227" spans="1:1">
      <c r="A227" t="s">
        <v>226</v>
      </c>
    </row>
    <row r="228" spans="1:1">
      <c r="A228" t="s">
        <v>227</v>
      </c>
    </row>
    <row r="229" spans="1:1">
      <c r="A229" t="s">
        <v>228</v>
      </c>
    </row>
    <row r="230" spans="1:1">
      <c r="A230" t="s">
        <v>229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6" spans="1:1">
      <c r="A236" t="s">
        <v>235</v>
      </c>
    </row>
    <row r="237" spans="1:1">
      <c r="A237" t="s">
        <v>236</v>
      </c>
    </row>
    <row r="238" spans="1:1">
      <c r="A238" t="s">
        <v>237</v>
      </c>
    </row>
    <row r="239" spans="1:1">
      <c r="A239" t="s">
        <v>238</v>
      </c>
    </row>
    <row r="240" spans="1:1">
      <c r="A240" t="s">
        <v>239</v>
      </c>
    </row>
    <row r="241" spans="1:1">
      <c r="A241" t="s">
        <v>240</v>
      </c>
    </row>
    <row r="242" spans="1:1">
      <c r="A242" t="s">
        <v>241</v>
      </c>
    </row>
    <row r="243" spans="1:1">
      <c r="A243" t="s">
        <v>242</v>
      </c>
    </row>
    <row r="244" spans="1:1">
      <c r="A244" t="s">
        <v>243</v>
      </c>
    </row>
    <row r="245" spans="1:1">
      <c r="A245" t="s">
        <v>244</v>
      </c>
    </row>
    <row r="246" spans="1:1">
      <c r="A246" t="s">
        <v>245</v>
      </c>
    </row>
    <row r="247" spans="1:1">
      <c r="A247" t="s">
        <v>246</v>
      </c>
    </row>
    <row r="248" spans="1:1">
      <c r="A248" t="s">
        <v>247</v>
      </c>
    </row>
    <row r="249" spans="1:1">
      <c r="A249" t="s">
        <v>248</v>
      </c>
    </row>
    <row r="250" spans="1:1">
      <c r="A250" t="s">
        <v>249</v>
      </c>
    </row>
    <row r="251" spans="1:1">
      <c r="A251" t="s">
        <v>250</v>
      </c>
    </row>
    <row r="252" spans="1:1">
      <c r="A252" t="s">
        <v>251</v>
      </c>
    </row>
    <row r="253" spans="1:1">
      <c r="A253" t="s">
        <v>252</v>
      </c>
    </row>
    <row r="254" spans="1:1">
      <c r="A254" t="s">
        <v>253</v>
      </c>
    </row>
    <row r="255" spans="1:1">
      <c r="A255" t="s">
        <v>254</v>
      </c>
    </row>
    <row r="256" spans="1:1">
      <c r="A256" t="s">
        <v>255</v>
      </c>
    </row>
    <row r="257" spans="1:1">
      <c r="A257" t="s">
        <v>256</v>
      </c>
    </row>
    <row r="258" spans="1:1">
      <c r="A258" t="s">
        <v>257</v>
      </c>
    </row>
    <row r="259" spans="1:1">
      <c r="A259" t="s">
        <v>258</v>
      </c>
    </row>
    <row r="260" spans="1:1">
      <c r="A260" t="s">
        <v>259</v>
      </c>
    </row>
    <row r="261" spans="1:1">
      <c r="A261" t="s">
        <v>260</v>
      </c>
    </row>
    <row r="262" spans="1:1">
      <c r="A262" t="s">
        <v>261</v>
      </c>
    </row>
    <row r="263" spans="1:1">
      <c r="A263" t="s">
        <v>262</v>
      </c>
    </row>
    <row r="264" spans="1:1">
      <c r="A264" t="s">
        <v>263</v>
      </c>
    </row>
    <row r="265" spans="1:1">
      <c r="A265" t="s">
        <v>264</v>
      </c>
    </row>
    <row r="266" spans="1:1">
      <c r="A266" t="s">
        <v>265</v>
      </c>
    </row>
    <row r="267" spans="1:1">
      <c r="A267" t="s">
        <v>266</v>
      </c>
    </row>
    <row r="268" spans="1:1">
      <c r="A268" t="s">
        <v>267</v>
      </c>
    </row>
    <row r="269" spans="1:1">
      <c r="A269" t="s">
        <v>268</v>
      </c>
    </row>
    <row r="270" spans="1:1">
      <c r="A270" t="s">
        <v>269</v>
      </c>
    </row>
    <row r="271" spans="1:1">
      <c r="A271" t="s">
        <v>270</v>
      </c>
    </row>
    <row r="272" spans="1:1">
      <c r="A272" t="s">
        <v>271</v>
      </c>
    </row>
    <row r="273" spans="1:1">
      <c r="A273" t="s">
        <v>272</v>
      </c>
    </row>
    <row r="274" spans="1:1">
      <c r="A274" t="s">
        <v>273</v>
      </c>
    </row>
    <row r="275" spans="1:1">
      <c r="A275" t="s">
        <v>274</v>
      </c>
    </row>
    <row r="276" spans="1:1">
      <c r="A276" t="s">
        <v>275</v>
      </c>
    </row>
    <row r="277" spans="1:1">
      <c r="A277" t="s">
        <v>276</v>
      </c>
    </row>
    <row r="278" spans="1:1">
      <c r="A278" t="s">
        <v>277</v>
      </c>
    </row>
    <row r="279" spans="1:1">
      <c r="A279" t="s">
        <v>278</v>
      </c>
    </row>
    <row r="280" spans="1:1">
      <c r="A280" t="s">
        <v>279</v>
      </c>
    </row>
    <row r="281" spans="1:1">
      <c r="A281" t="s">
        <v>280</v>
      </c>
    </row>
    <row r="282" spans="1:1">
      <c r="A282" t="s">
        <v>281</v>
      </c>
    </row>
    <row r="283" spans="1:1">
      <c r="A283" t="s">
        <v>282</v>
      </c>
    </row>
    <row r="284" spans="1:1">
      <c r="A284" t="s">
        <v>283</v>
      </c>
    </row>
    <row r="285" spans="1:1">
      <c r="A285" t="s">
        <v>284</v>
      </c>
    </row>
    <row r="286" spans="1:1">
      <c r="A286" t="s">
        <v>285</v>
      </c>
    </row>
    <row r="287" spans="1:1">
      <c r="A287" t="s">
        <v>286</v>
      </c>
    </row>
    <row r="288" spans="1:1">
      <c r="A288" t="s">
        <v>287</v>
      </c>
    </row>
    <row r="289" spans="1:1">
      <c r="A289" t="s">
        <v>288</v>
      </c>
    </row>
    <row r="290" spans="1:1">
      <c r="A290" t="s">
        <v>289</v>
      </c>
    </row>
    <row r="291" spans="1:1">
      <c r="A291" t="s">
        <v>290</v>
      </c>
    </row>
    <row r="292" spans="1:1">
      <c r="A292" t="s">
        <v>291</v>
      </c>
    </row>
    <row r="293" spans="1:1">
      <c r="A293" t="s">
        <v>292</v>
      </c>
    </row>
    <row r="294" spans="1:1">
      <c r="A294" t="s">
        <v>293</v>
      </c>
    </row>
    <row r="295" spans="1:1">
      <c r="A295" t="s">
        <v>294</v>
      </c>
    </row>
    <row r="296" spans="1:1">
      <c r="A296" t="s">
        <v>295</v>
      </c>
    </row>
    <row r="297" spans="1:1">
      <c r="A297" t="s">
        <v>296</v>
      </c>
    </row>
    <row r="298" spans="1:1">
      <c r="A298" t="s">
        <v>297</v>
      </c>
    </row>
    <row r="299" spans="1:1">
      <c r="A299" t="s">
        <v>298</v>
      </c>
    </row>
    <row r="300" spans="1:1">
      <c r="A300" t="s">
        <v>299</v>
      </c>
    </row>
    <row r="301" spans="1:1">
      <c r="A301" t="s">
        <v>300</v>
      </c>
    </row>
    <row r="302" spans="1:1">
      <c r="A302" t="s">
        <v>301</v>
      </c>
    </row>
    <row r="303" spans="1:1">
      <c r="A303" t="s">
        <v>302</v>
      </c>
    </row>
    <row r="304" spans="1:1">
      <c r="A304" t="s">
        <v>303</v>
      </c>
    </row>
    <row r="305" spans="1:1">
      <c r="A305" t="s">
        <v>304</v>
      </c>
    </row>
    <row r="306" spans="1:1">
      <c r="A306" t="s">
        <v>305</v>
      </c>
    </row>
    <row r="307" spans="1:1">
      <c r="A307" t="s">
        <v>306</v>
      </c>
    </row>
    <row r="308" spans="1:1">
      <c r="A308" t="s">
        <v>307</v>
      </c>
    </row>
    <row r="309" spans="1:1">
      <c r="A309" t="s">
        <v>308</v>
      </c>
    </row>
    <row r="310" spans="1:1">
      <c r="A310" t="s">
        <v>309</v>
      </c>
    </row>
    <row r="311" spans="1:1">
      <c r="A311" t="s">
        <v>310</v>
      </c>
    </row>
    <row r="312" spans="1:1">
      <c r="A312" t="s">
        <v>311</v>
      </c>
    </row>
    <row r="313" spans="1:1">
      <c r="A313" t="s">
        <v>312</v>
      </c>
    </row>
    <row r="314" spans="1:1">
      <c r="A314" t="s">
        <v>313</v>
      </c>
    </row>
    <row r="315" spans="1:1">
      <c r="A315" t="s">
        <v>314</v>
      </c>
    </row>
    <row r="316" spans="1:1">
      <c r="A316" t="s">
        <v>315</v>
      </c>
    </row>
    <row r="317" spans="1:1">
      <c r="A317" t="s">
        <v>316</v>
      </c>
    </row>
    <row r="318" spans="1:1">
      <c r="A318" t="s">
        <v>317</v>
      </c>
    </row>
    <row r="319" spans="1:1">
      <c r="A319" t="s">
        <v>318</v>
      </c>
    </row>
    <row r="320" spans="1:1">
      <c r="A320" t="s">
        <v>319</v>
      </c>
    </row>
    <row r="321" spans="1:1">
      <c r="A321" t="s">
        <v>320</v>
      </c>
    </row>
    <row r="322" spans="1:1">
      <c r="A322" t="s">
        <v>321</v>
      </c>
    </row>
    <row r="323" spans="1:1">
      <c r="A323" t="s">
        <v>322</v>
      </c>
    </row>
    <row r="324" spans="1:1">
      <c r="A324" t="s">
        <v>323</v>
      </c>
    </row>
    <row r="325" spans="1:1">
      <c r="A325" t="s">
        <v>324</v>
      </c>
    </row>
    <row r="326" spans="1:1">
      <c r="A326" t="s">
        <v>325</v>
      </c>
    </row>
    <row r="327" spans="1:1">
      <c r="A327" t="s">
        <v>326</v>
      </c>
    </row>
    <row r="328" spans="1:1">
      <c r="A328" t="s">
        <v>327</v>
      </c>
    </row>
    <row r="329" spans="1:1">
      <c r="A329" t="s">
        <v>328</v>
      </c>
    </row>
    <row r="330" spans="1:1">
      <c r="A330" t="s">
        <v>329</v>
      </c>
    </row>
    <row r="331" spans="1:1">
      <c r="A331" t="s">
        <v>330</v>
      </c>
    </row>
    <row r="332" spans="1:1">
      <c r="A332" t="s">
        <v>331</v>
      </c>
    </row>
    <row r="333" spans="1:1">
      <c r="A333" t="s">
        <v>332</v>
      </c>
    </row>
    <row r="334" spans="1:1">
      <c r="A334" t="s">
        <v>333</v>
      </c>
    </row>
    <row r="335" spans="1:1">
      <c r="A335" t="s">
        <v>334</v>
      </c>
    </row>
    <row r="336" spans="1:1">
      <c r="A336" t="s">
        <v>335</v>
      </c>
    </row>
    <row r="337" spans="1:1">
      <c r="A337" t="s">
        <v>336</v>
      </c>
    </row>
    <row r="338" spans="1:1">
      <c r="A338" t="s">
        <v>337</v>
      </c>
    </row>
    <row r="339" spans="1:1">
      <c r="A339" t="s">
        <v>338</v>
      </c>
    </row>
    <row r="340" spans="1:1">
      <c r="A340" t="s">
        <v>339</v>
      </c>
    </row>
    <row r="341" spans="1:1">
      <c r="A341" t="s">
        <v>340</v>
      </c>
    </row>
    <row r="342" spans="1:1">
      <c r="A342" t="s">
        <v>341</v>
      </c>
    </row>
    <row r="343" spans="1:1">
      <c r="A343" t="s">
        <v>342</v>
      </c>
    </row>
    <row r="344" spans="1:1">
      <c r="A344" t="s">
        <v>343</v>
      </c>
    </row>
    <row r="345" spans="1:1">
      <c r="A345" t="s">
        <v>344</v>
      </c>
    </row>
    <row r="346" spans="1:1">
      <c r="A346" t="s">
        <v>345</v>
      </c>
    </row>
    <row r="347" spans="1:1">
      <c r="A347" t="s">
        <v>346</v>
      </c>
    </row>
    <row r="348" spans="1:1">
      <c r="A348" t="s">
        <v>347</v>
      </c>
    </row>
    <row r="349" spans="1:1">
      <c r="A349" t="s">
        <v>348</v>
      </c>
    </row>
    <row r="350" spans="1:1">
      <c r="A350" t="s">
        <v>349</v>
      </c>
    </row>
    <row r="351" spans="1:1">
      <c r="A351" t="s">
        <v>350</v>
      </c>
    </row>
    <row r="352" spans="1:1">
      <c r="A352" t="s">
        <v>351</v>
      </c>
    </row>
    <row r="353" spans="1:1">
      <c r="A353" t="s">
        <v>352</v>
      </c>
    </row>
    <row r="354" spans="1:1">
      <c r="A354" t="s">
        <v>353</v>
      </c>
    </row>
    <row r="355" spans="1:1">
      <c r="A355" t="s">
        <v>354</v>
      </c>
    </row>
    <row r="356" spans="1:1">
      <c r="A356" t="s">
        <v>355</v>
      </c>
    </row>
    <row r="357" spans="1:1">
      <c r="A357" t="s">
        <v>356</v>
      </c>
    </row>
    <row r="358" spans="1:1">
      <c r="A358" t="s">
        <v>357</v>
      </c>
    </row>
    <row r="359" spans="1:1">
      <c r="A359" t="s">
        <v>358</v>
      </c>
    </row>
    <row r="360" spans="1:1">
      <c r="A360" t="s">
        <v>359</v>
      </c>
    </row>
    <row r="361" spans="1:1">
      <c r="A361" t="s">
        <v>360</v>
      </c>
    </row>
    <row r="362" spans="1:1">
      <c r="A362" t="s">
        <v>361</v>
      </c>
    </row>
    <row r="363" spans="1:1">
      <c r="A363" t="s">
        <v>362</v>
      </c>
    </row>
    <row r="364" spans="1:1">
      <c r="A364" t="s">
        <v>363</v>
      </c>
    </row>
    <row r="365" spans="1:1">
      <c r="A365" t="s">
        <v>364</v>
      </c>
    </row>
    <row r="366" spans="1:1">
      <c r="A366" t="s">
        <v>365</v>
      </c>
    </row>
    <row r="367" spans="1:1">
      <c r="A367" t="s">
        <v>366</v>
      </c>
    </row>
    <row r="368" spans="1:1">
      <c r="A368" t="s">
        <v>367</v>
      </c>
    </row>
    <row r="369" spans="1:1">
      <c r="A369" t="s">
        <v>368</v>
      </c>
    </row>
    <row r="370" spans="1:1">
      <c r="A370" t="s">
        <v>369</v>
      </c>
    </row>
    <row r="371" spans="1:1">
      <c r="A371" t="s">
        <v>370</v>
      </c>
    </row>
    <row r="372" spans="1:1">
      <c r="A372" t="s">
        <v>371</v>
      </c>
    </row>
    <row r="373" spans="1:1">
      <c r="A373" t="s">
        <v>372</v>
      </c>
    </row>
    <row r="374" spans="1:1">
      <c r="A374" t="s">
        <v>373</v>
      </c>
    </row>
    <row r="375" spans="1:1">
      <c r="A375" t="s">
        <v>374</v>
      </c>
    </row>
    <row r="376" spans="1:1">
      <c r="A376" t="s">
        <v>375</v>
      </c>
    </row>
    <row r="377" spans="1:1">
      <c r="A377" t="s">
        <v>376</v>
      </c>
    </row>
    <row r="378" spans="1:1">
      <c r="A378" t="s">
        <v>377</v>
      </c>
    </row>
    <row r="379" spans="1:1">
      <c r="A379" t="s">
        <v>378</v>
      </c>
    </row>
    <row r="380" spans="1:1">
      <c r="A380" t="s">
        <v>379</v>
      </c>
    </row>
    <row r="381" spans="1:1">
      <c r="A381" t="s">
        <v>380</v>
      </c>
    </row>
    <row r="382" spans="1:1">
      <c r="A382" t="s">
        <v>381</v>
      </c>
    </row>
    <row r="383" spans="1:1">
      <c r="A383" t="s">
        <v>382</v>
      </c>
    </row>
    <row r="384" spans="1:1">
      <c r="A384" t="s">
        <v>383</v>
      </c>
    </row>
    <row r="385" spans="1:1">
      <c r="A385" t="s">
        <v>384</v>
      </c>
    </row>
    <row r="386" spans="1:1">
      <c r="A386" t="s">
        <v>385</v>
      </c>
    </row>
    <row r="387" spans="1:1">
      <c r="A387" t="s">
        <v>386</v>
      </c>
    </row>
    <row r="388" spans="1:1">
      <c r="A388" t="s">
        <v>387</v>
      </c>
    </row>
    <row r="389" spans="1:1">
      <c r="A389" t="s">
        <v>388</v>
      </c>
    </row>
    <row r="390" spans="1:1">
      <c r="A390" t="s">
        <v>389</v>
      </c>
    </row>
    <row r="391" spans="1:1">
      <c r="A391" t="s">
        <v>390</v>
      </c>
    </row>
    <row r="392" spans="1:1">
      <c r="A392" t="s">
        <v>391</v>
      </c>
    </row>
    <row r="393" spans="1:1">
      <c r="A393" t="s">
        <v>392</v>
      </c>
    </row>
    <row r="394" spans="1:1">
      <c r="A394" t="s">
        <v>393</v>
      </c>
    </row>
    <row r="395" spans="1:1">
      <c r="A395" t="s">
        <v>394</v>
      </c>
    </row>
    <row r="396" spans="1:1">
      <c r="A396" t="s">
        <v>395</v>
      </c>
    </row>
    <row r="397" spans="1:1">
      <c r="A397" t="s">
        <v>396</v>
      </c>
    </row>
    <row r="398" spans="1:1">
      <c r="A398" t="s">
        <v>397</v>
      </c>
    </row>
    <row r="399" spans="1:1">
      <c r="A399" t="s">
        <v>398</v>
      </c>
    </row>
    <row r="400" spans="1:1">
      <c r="A400" t="s">
        <v>399</v>
      </c>
    </row>
    <row r="401" spans="1:1">
      <c r="A401" t="s">
        <v>400</v>
      </c>
    </row>
    <row r="402" spans="1:1">
      <c r="A402" t="s">
        <v>401</v>
      </c>
    </row>
    <row r="403" spans="1:1">
      <c r="A403" t="s">
        <v>402</v>
      </c>
    </row>
    <row r="404" spans="1:1">
      <c r="A404" t="s">
        <v>403</v>
      </c>
    </row>
    <row r="405" spans="1:1">
      <c r="A405" t="s">
        <v>404</v>
      </c>
    </row>
    <row r="406" spans="1:1">
      <c r="A406" t="s">
        <v>405</v>
      </c>
    </row>
    <row r="407" spans="1:1">
      <c r="A407" t="s">
        <v>406</v>
      </c>
    </row>
    <row r="408" spans="1:1">
      <c r="A408" t="s">
        <v>407</v>
      </c>
    </row>
    <row r="409" spans="1:1">
      <c r="A409" t="s">
        <v>408</v>
      </c>
    </row>
    <row r="410" spans="1:1">
      <c r="A410" t="s">
        <v>409</v>
      </c>
    </row>
    <row r="411" spans="1:1">
      <c r="A411" t="s">
        <v>410</v>
      </c>
    </row>
    <row r="412" spans="1:1">
      <c r="A412" t="s">
        <v>411</v>
      </c>
    </row>
    <row r="413" spans="1:1">
      <c r="A413" t="s">
        <v>412</v>
      </c>
    </row>
    <row r="414" spans="1:1">
      <c r="A414" t="s">
        <v>413</v>
      </c>
    </row>
    <row r="415" spans="1:1">
      <c r="A415" t="s">
        <v>414</v>
      </c>
    </row>
    <row r="416" spans="1:1">
      <c r="A416" t="s">
        <v>415</v>
      </c>
    </row>
    <row r="417" spans="1:1">
      <c r="A417" t="s">
        <v>416</v>
      </c>
    </row>
    <row r="418" spans="1:1">
      <c r="A418" t="s">
        <v>417</v>
      </c>
    </row>
    <row r="419" spans="1:1">
      <c r="A419" t="s">
        <v>418</v>
      </c>
    </row>
    <row r="420" spans="1:1">
      <c r="A420" t="s">
        <v>419</v>
      </c>
    </row>
    <row r="421" spans="1:1">
      <c r="A421" t="s">
        <v>420</v>
      </c>
    </row>
    <row r="422" spans="1:1">
      <c r="A422" t="s">
        <v>421</v>
      </c>
    </row>
    <row r="423" spans="1:1">
      <c r="A423" t="s">
        <v>422</v>
      </c>
    </row>
    <row r="424" spans="1:1">
      <c r="A424" t="s">
        <v>423</v>
      </c>
    </row>
    <row r="425" spans="1:1">
      <c r="A425" t="s">
        <v>424</v>
      </c>
    </row>
    <row r="426" spans="1:1">
      <c r="A426" t="s">
        <v>425</v>
      </c>
    </row>
    <row r="427" spans="1:1">
      <c r="A427" t="s">
        <v>426</v>
      </c>
    </row>
    <row r="428" spans="1:1">
      <c r="A428" t="s">
        <v>427</v>
      </c>
    </row>
    <row r="429" spans="1:1">
      <c r="A429" t="s">
        <v>428</v>
      </c>
    </row>
    <row r="430" spans="1:1">
      <c r="A430" t="s">
        <v>429</v>
      </c>
    </row>
    <row r="431" spans="1:1">
      <c r="A431" t="s">
        <v>430</v>
      </c>
    </row>
    <row r="432" spans="1:1">
      <c r="A432" t="s">
        <v>431</v>
      </c>
    </row>
    <row r="433" spans="1:1">
      <c r="A433" t="s">
        <v>432</v>
      </c>
    </row>
    <row r="434" spans="1:1">
      <c r="A434" t="s">
        <v>433</v>
      </c>
    </row>
    <row r="435" spans="1:1">
      <c r="A435" t="s">
        <v>434</v>
      </c>
    </row>
    <row r="436" spans="1:1">
      <c r="A436" t="s">
        <v>435</v>
      </c>
    </row>
    <row r="437" spans="1:1">
      <c r="A437" t="s">
        <v>436</v>
      </c>
    </row>
    <row r="438" spans="1:1">
      <c r="A438" t="s">
        <v>437</v>
      </c>
    </row>
    <row r="439" spans="1:1">
      <c r="A439" t="s">
        <v>438</v>
      </c>
    </row>
    <row r="440" spans="1:1">
      <c r="A440" t="s">
        <v>439</v>
      </c>
    </row>
    <row r="441" spans="1:1">
      <c r="A441" t="s">
        <v>440</v>
      </c>
    </row>
    <row r="442" spans="1:1">
      <c r="A442" t="s">
        <v>441</v>
      </c>
    </row>
    <row r="443" spans="1:1">
      <c r="A443" t="s">
        <v>442</v>
      </c>
    </row>
    <row r="444" spans="1:1">
      <c r="A444" t="s">
        <v>443</v>
      </c>
    </row>
    <row r="445" spans="1:1">
      <c r="A445" t="s">
        <v>444</v>
      </c>
    </row>
    <row r="446" spans="1:1">
      <c r="A446" t="s">
        <v>445</v>
      </c>
    </row>
    <row r="447" spans="1:1">
      <c r="A447" t="s">
        <v>446</v>
      </c>
    </row>
    <row r="448" spans="1:1">
      <c r="A448" t="s">
        <v>447</v>
      </c>
    </row>
    <row r="449" spans="1:1">
      <c r="A449" t="s">
        <v>448</v>
      </c>
    </row>
    <row r="450" spans="1:1">
      <c r="A450" t="s">
        <v>449</v>
      </c>
    </row>
    <row r="451" spans="1:1">
      <c r="A451" t="s">
        <v>450</v>
      </c>
    </row>
    <row r="452" spans="1:1">
      <c r="A452" t="s">
        <v>451</v>
      </c>
    </row>
    <row r="453" spans="1:1">
      <c r="A453" t="s">
        <v>452</v>
      </c>
    </row>
    <row r="454" spans="1:1">
      <c r="A454" t="s">
        <v>453</v>
      </c>
    </row>
    <row r="455" spans="1:1">
      <c r="A455" t="s">
        <v>454</v>
      </c>
    </row>
    <row r="456" spans="1:1">
      <c r="A456" t="s">
        <v>455</v>
      </c>
    </row>
    <row r="457" spans="1:1">
      <c r="A457" t="s">
        <v>456</v>
      </c>
    </row>
    <row r="458" spans="1:1">
      <c r="A458" t="s">
        <v>457</v>
      </c>
    </row>
    <row r="459" spans="1:1">
      <c r="A459" t="s">
        <v>458</v>
      </c>
    </row>
    <row r="460" spans="1:1">
      <c r="A460" t="s">
        <v>459</v>
      </c>
    </row>
    <row r="461" spans="1:1">
      <c r="A461" t="s">
        <v>460</v>
      </c>
    </row>
    <row r="462" spans="1:1">
      <c r="A462" t="s">
        <v>461</v>
      </c>
    </row>
    <row r="463" spans="1:1">
      <c r="A463" t="s">
        <v>462</v>
      </c>
    </row>
    <row r="464" spans="1:1">
      <c r="A464" t="s">
        <v>463</v>
      </c>
    </row>
    <row r="465" spans="1:1">
      <c r="A465" t="s">
        <v>464</v>
      </c>
    </row>
    <row r="466" spans="1:1">
      <c r="A466" t="s">
        <v>465</v>
      </c>
    </row>
    <row r="467" spans="1:1">
      <c r="A467" t="s">
        <v>466</v>
      </c>
    </row>
    <row r="468" spans="1:1">
      <c r="A468" t="s">
        <v>467</v>
      </c>
    </row>
    <row r="469" spans="1:1">
      <c r="A469" t="s">
        <v>468</v>
      </c>
    </row>
    <row r="470" spans="1:1">
      <c r="A470" t="s">
        <v>469</v>
      </c>
    </row>
    <row r="471" spans="1:1">
      <c r="A471" t="s">
        <v>470</v>
      </c>
    </row>
    <row r="472" spans="1:1">
      <c r="A472" t="s">
        <v>471</v>
      </c>
    </row>
    <row r="473" spans="1:1">
      <c r="A473" t="s">
        <v>472</v>
      </c>
    </row>
    <row r="474" spans="1:1">
      <c r="A474" t="s">
        <v>473</v>
      </c>
    </row>
    <row r="475" spans="1:1">
      <c r="A475" t="s">
        <v>474</v>
      </c>
    </row>
    <row r="476" spans="1:1">
      <c r="A476" t="s">
        <v>475</v>
      </c>
    </row>
    <row r="477" spans="1:1">
      <c r="A477" t="s">
        <v>476</v>
      </c>
    </row>
    <row r="478" spans="1:1">
      <c r="A478" t="s">
        <v>477</v>
      </c>
    </row>
    <row r="479" spans="1:1">
      <c r="A479" t="s">
        <v>478</v>
      </c>
    </row>
    <row r="480" spans="1:1">
      <c r="A480" t="s">
        <v>479</v>
      </c>
    </row>
    <row r="481" spans="1:1">
      <c r="A481" t="s">
        <v>480</v>
      </c>
    </row>
    <row r="482" spans="1:1">
      <c r="A482" t="s">
        <v>481</v>
      </c>
    </row>
    <row r="483" spans="1:1">
      <c r="A483" t="s">
        <v>482</v>
      </c>
    </row>
    <row r="484" spans="1:1">
      <c r="A484" t="s">
        <v>483</v>
      </c>
    </row>
    <row r="485" spans="1:1">
      <c r="A485" t="s">
        <v>484</v>
      </c>
    </row>
    <row r="486" spans="1:1">
      <c r="A486" t="s">
        <v>485</v>
      </c>
    </row>
    <row r="487" spans="1:1">
      <c r="A487" t="s">
        <v>486</v>
      </c>
    </row>
    <row r="488" spans="1:1">
      <c r="A488" t="s">
        <v>487</v>
      </c>
    </row>
    <row r="489" spans="1:1">
      <c r="A489" t="s">
        <v>488</v>
      </c>
    </row>
    <row r="490" spans="1:1">
      <c r="A490" t="s">
        <v>489</v>
      </c>
    </row>
    <row r="491" spans="1:1">
      <c r="A491" t="s">
        <v>490</v>
      </c>
    </row>
    <row r="492" spans="1:1">
      <c r="A492" t="s">
        <v>491</v>
      </c>
    </row>
    <row r="493" spans="1:1">
      <c r="A493" t="s">
        <v>492</v>
      </c>
    </row>
    <row r="494" spans="1:1">
      <c r="A494" t="s">
        <v>493</v>
      </c>
    </row>
    <row r="495" spans="1:1">
      <c r="A495" t="s">
        <v>494</v>
      </c>
    </row>
    <row r="496" spans="1:1">
      <c r="A496" t="s">
        <v>495</v>
      </c>
    </row>
    <row r="497" spans="1:1">
      <c r="A497" t="s">
        <v>496</v>
      </c>
    </row>
    <row r="498" spans="1:1">
      <c r="A498" t="s">
        <v>497</v>
      </c>
    </row>
    <row r="499" spans="1:1">
      <c r="A499" t="s">
        <v>498</v>
      </c>
    </row>
    <row r="500" spans="1:1">
      <c r="A500" t="s">
        <v>499</v>
      </c>
    </row>
    <row r="501" spans="1:1">
      <c r="A501" t="s">
        <v>500</v>
      </c>
    </row>
    <row r="502" spans="1:1">
      <c r="A502" t="s">
        <v>501</v>
      </c>
    </row>
    <row r="503" spans="1:1">
      <c r="A503" t="s">
        <v>502</v>
      </c>
    </row>
    <row r="504" spans="1:1">
      <c r="A504" t="s">
        <v>503</v>
      </c>
    </row>
    <row r="505" spans="1:1">
      <c r="A505" t="s">
        <v>504</v>
      </c>
    </row>
    <row r="506" spans="1:1">
      <c r="A506" t="s">
        <v>505</v>
      </c>
    </row>
    <row r="507" spans="1:1">
      <c r="A507" t="s">
        <v>506</v>
      </c>
    </row>
    <row r="508" spans="1:1">
      <c r="A508" t="s">
        <v>507</v>
      </c>
    </row>
    <row r="509" spans="1:1">
      <c r="A509" t="s">
        <v>508</v>
      </c>
    </row>
    <row r="510" spans="1:1">
      <c r="A510" t="s">
        <v>509</v>
      </c>
    </row>
    <row r="511" spans="1:1">
      <c r="A511" t="s">
        <v>510</v>
      </c>
    </row>
    <row r="512" spans="1:1">
      <c r="A512" t="s">
        <v>511</v>
      </c>
    </row>
    <row r="513" spans="1:1">
      <c r="A513" t="s">
        <v>512</v>
      </c>
    </row>
    <row r="514" spans="1:1">
      <c r="A514" t="s">
        <v>513</v>
      </c>
    </row>
    <row r="515" spans="1:1">
      <c r="A515" t="s">
        <v>514</v>
      </c>
    </row>
    <row r="516" spans="1:1">
      <c r="A516" t="s">
        <v>515</v>
      </c>
    </row>
    <row r="517" spans="1:1">
      <c r="A517" t="s">
        <v>516</v>
      </c>
    </row>
    <row r="518" spans="1:1">
      <c r="A518" t="s">
        <v>517</v>
      </c>
    </row>
    <row r="519" spans="1:1">
      <c r="A519" t="s">
        <v>518</v>
      </c>
    </row>
    <row r="520" spans="1:1">
      <c r="A520" t="s">
        <v>519</v>
      </c>
    </row>
    <row r="521" spans="1:1">
      <c r="A521" t="s">
        <v>520</v>
      </c>
    </row>
    <row r="522" spans="1:1">
      <c r="A522" t="s">
        <v>521</v>
      </c>
    </row>
    <row r="523" spans="1:1">
      <c r="A523" t="s">
        <v>522</v>
      </c>
    </row>
    <row r="524" spans="1:1">
      <c r="A524" t="s">
        <v>523</v>
      </c>
    </row>
    <row r="525" spans="1:1">
      <c r="A525" t="s">
        <v>524</v>
      </c>
    </row>
    <row r="526" spans="1:1">
      <c r="A526" t="s">
        <v>525</v>
      </c>
    </row>
    <row r="527" spans="1:1">
      <c r="A527" t="s">
        <v>526</v>
      </c>
    </row>
    <row r="528" spans="1:1">
      <c r="A528" t="s">
        <v>527</v>
      </c>
    </row>
    <row r="529" spans="1:1">
      <c r="A529" t="s">
        <v>528</v>
      </c>
    </row>
    <row r="530" spans="1:1">
      <c r="A530" t="s">
        <v>529</v>
      </c>
    </row>
    <row r="531" spans="1:1">
      <c r="A531" t="s">
        <v>530</v>
      </c>
    </row>
    <row r="532" spans="1:1">
      <c r="A532" t="s">
        <v>531</v>
      </c>
    </row>
    <row r="533" spans="1:1">
      <c r="A533" t="s">
        <v>532</v>
      </c>
    </row>
    <row r="534" spans="1:1">
      <c r="A534" t="s">
        <v>533</v>
      </c>
    </row>
    <row r="535" spans="1:1">
      <c r="A535" t="s">
        <v>534</v>
      </c>
    </row>
    <row r="536" spans="1:1">
      <c r="A536" t="s">
        <v>535</v>
      </c>
    </row>
    <row r="537" spans="1:1">
      <c r="A537" t="s">
        <v>536</v>
      </c>
    </row>
    <row r="538" spans="1:1">
      <c r="A538" t="s">
        <v>537</v>
      </c>
    </row>
    <row r="539" spans="1:1">
      <c r="A539" t="s">
        <v>538</v>
      </c>
    </row>
    <row r="540" spans="1:1">
      <c r="A540" t="s">
        <v>539</v>
      </c>
    </row>
    <row r="541" spans="1:1">
      <c r="A541" t="s">
        <v>540</v>
      </c>
    </row>
    <row r="542" spans="1:1">
      <c r="A542" t="s">
        <v>541</v>
      </c>
    </row>
    <row r="543" spans="1:1">
      <c r="A543" t="s">
        <v>542</v>
      </c>
    </row>
    <row r="544" spans="1:1">
      <c r="A544" t="s">
        <v>543</v>
      </c>
    </row>
    <row r="545" spans="1:1">
      <c r="A545" t="s">
        <v>544</v>
      </c>
    </row>
    <row r="546" spans="1:1">
      <c r="A546" t="s">
        <v>545</v>
      </c>
    </row>
    <row r="547" spans="1:1">
      <c r="A547" t="s">
        <v>546</v>
      </c>
    </row>
    <row r="548" spans="1:1">
      <c r="A548" t="s">
        <v>547</v>
      </c>
    </row>
    <row r="549" spans="1:1">
      <c r="A549" t="s">
        <v>548</v>
      </c>
    </row>
    <row r="550" spans="1:1">
      <c r="A550" t="s">
        <v>549</v>
      </c>
    </row>
    <row r="551" spans="1:1">
      <c r="A551" t="s">
        <v>550</v>
      </c>
    </row>
    <row r="552" spans="1:1">
      <c r="A552" t="s">
        <v>551</v>
      </c>
    </row>
    <row r="553" spans="1:1">
      <c r="A553" t="s">
        <v>552</v>
      </c>
    </row>
    <row r="554" spans="1:1">
      <c r="A554" t="s">
        <v>553</v>
      </c>
    </row>
    <row r="555" spans="1:1">
      <c r="A555" t="s">
        <v>554</v>
      </c>
    </row>
    <row r="556" spans="1:1">
      <c r="A556" t="s">
        <v>555</v>
      </c>
    </row>
    <row r="557" spans="1:1">
      <c r="A557" t="s">
        <v>556</v>
      </c>
    </row>
    <row r="558" spans="1:1">
      <c r="A558" t="s">
        <v>557</v>
      </c>
    </row>
    <row r="559" spans="1:1">
      <c r="A559" t="s">
        <v>558</v>
      </c>
    </row>
    <row r="560" spans="1:1">
      <c r="A560" t="s">
        <v>559</v>
      </c>
    </row>
    <row r="561" spans="1:1">
      <c r="A561" t="s">
        <v>560</v>
      </c>
    </row>
    <row r="562" spans="1:1">
      <c r="A562" t="s">
        <v>561</v>
      </c>
    </row>
    <row r="563" spans="1:1">
      <c r="A563" t="s">
        <v>562</v>
      </c>
    </row>
    <row r="564" spans="1:1">
      <c r="A564" t="s">
        <v>563</v>
      </c>
    </row>
    <row r="565" spans="1:1">
      <c r="A565" t="s">
        <v>564</v>
      </c>
    </row>
    <row r="566" spans="1:1">
      <c r="A566" t="s">
        <v>565</v>
      </c>
    </row>
    <row r="567" spans="1:1">
      <c r="A567" t="s">
        <v>566</v>
      </c>
    </row>
    <row r="568" spans="1:1">
      <c r="A568" t="s">
        <v>567</v>
      </c>
    </row>
    <row r="569" spans="1:1">
      <c r="A569" t="s">
        <v>568</v>
      </c>
    </row>
    <row r="570" spans="1:1">
      <c r="A570" t="s">
        <v>569</v>
      </c>
    </row>
    <row r="571" spans="1:1">
      <c r="A571" t="s">
        <v>570</v>
      </c>
    </row>
    <row r="572" spans="1:1">
      <c r="A572" t="s">
        <v>571</v>
      </c>
    </row>
    <row r="573" spans="1:1">
      <c r="A573" t="s">
        <v>572</v>
      </c>
    </row>
    <row r="574" spans="1:1">
      <c r="A574" t="s">
        <v>573</v>
      </c>
    </row>
    <row r="575" spans="1:1">
      <c r="A575" t="s">
        <v>574</v>
      </c>
    </row>
    <row r="576" spans="1:1">
      <c r="A576" t="s">
        <v>575</v>
      </c>
    </row>
    <row r="577" spans="1:1">
      <c r="A577" t="s">
        <v>576</v>
      </c>
    </row>
    <row r="578" spans="1:1">
      <c r="A578" t="s">
        <v>577</v>
      </c>
    </row>
    <row r="579" spans="1:1">
      <c r="A579" t="s">
        <v>578</v>
      </c>
    </row>
    <row r="580" spans="1:1">
      <c r="A580" t="s">
        <v>579</v>
      </c>
    </row>
    <row r="581" spans="1:1">
      <c r="A581" t="s">
        <v>580</v>
      </c>
    </row>
    <row r="582" spans="1:1">
      <c r="A582" t="s">
        <v>581</v>
      </c>
    </row>
    <row r="583" spans="1:1">
      <c r="A583" t="s">
        <v>582</v>
      </c>
    </row>
    <row r="584" spans="1:1">
      <c r="A584" t="s">
        <v>583</v>
      </c>
    </row>
    <row r="585" spans="1:1">
      <c r="A585" t="s">
        <v>584</v>
      </c>
    </row>
    <row r="586" spans="1:1">
      <c r="A586" t="s">
        <v>585</v>
      </c>
    </row>
    <row r="587" spans="1:1">
      <c r="A587" t="s">
        <v>586</v>
      </c>
    </row>
    <row r="588" spans="1:1">
      <c r="A588" t="s">
        <v>587</v>
      </c>
    </row>
    <row r="589" spans="1:1">
      <c r="A589" t="s">
        <v>588</v>
      </c>
    </row>
    <row r="590" spans="1:1">
      <c r="A590" t="s">
        <v>589</v>
      </c>
    </row>
    <row r="591" spans="1:1">
      <c r="A591" t="s">
        <v>590</v>
      </c>
    </row>
    <row r="592" spans="1:1">
      <c r="A592" t="s">
        <v>591</v>
      </c>
    </row>
    <row r="593" spans="1:1">
      <c r="A593" t="s">
        <v>592</v>
      </c>
    </row>
    <row r="594" spans="1:1">
      <c r="A594" t="s">
        <v>593</v>
      </c>
    </row>
    <row r="595" spans="1:1">
      <c r="A595" t="s">
        <v>594</v>
      </c>
    </row>
    <row r="596" spans="1:1">
      <c r="A596" t="s">
        <v>595</v>
      </c>
    </row>
    <row r="597" spans="1:1">
      <c r="A597" t="s">
        <v>596</v>
      </c>
    </row>
    <row r="598" spans="1:1">
      <c r="A598" t="s">
        <v>597</v>
      </c>
    </row>
    <row r="599" spans="1:1">
      <c r="A599" t="s">
        <v>598</v>
      </c>
    </row>
    <row r="600" spans="1:1">
      <c r="A600" t="s">
        <v>599</v>
      </c>
    </row>
    <row r="601" spans="1:1">
      <c r="A601" t="s">
        <v>600</v>
      </c>
    </row>
    <row r="602" spans="1:1">
      <c r="A602" t="s">
        <v>601</v>
      </c>
    </row>
    <row r="603" spans="1:1">
      <c r="A603" t="s">
        <v>602</v>
      </c>
    </row>
    <row r="604" spans="1:1">
      <c r="A604" t="s">
        <v>603</v>
      </c>
    </row>
    <row r="605" spans="1:1">
      <c r="A605" t="s">
        <v>604</v>
      </c>
    </row>
    <row r="606" spans="1:1">
      <c r="A606" t="s">
        <v>605</v>
      </c>
    </row>
    <row r="607" spans="1:1">
      <c r="A607" t="s">
        <v>606</v>
      </c>
    </row>
    <row r="608" spans="1:1">
      <c r="A608" t="s">
        <v>607</v>
      </c>
    </row>
    <row r="609" spans="1:1">
      <c r="A609" t="s">
        <v>608</v>
      </c>
    </row>
    <row r="610" spans="1:1">
      <c r="A610" t="s">
        <v>609</v>
      </c>
    </row>
    <row r="611" spans="1:1">
      <c r="A611" t="s">
        <v>610</v>
      </c>
    </row>
    <row r="612" spans="1:1">
      <c r="A612" t="s">
        <v>611</v>
      </c>
    </row>
    <row r="613" spans="1:1">
      <c r="A613" t="s">
        <v>612</v>
      </c>
    </row>
    <row r="614" spans="1:1">
      <c r="A614" t="s">
        <v>613</v>
      </c>
    </row>
    <row r="615" spans="1:1">
      <c r="A615" t="s">
        <v>614</v>
      </c>
    </row>
    <row r="616" spans="1:1">
      <c r="A616" t="s">
        <v>615</v>
      </c>
    </row>
    <row r="617" spans="1:1">
      <c r="A617" t="s">
        <v>616</v>
      </c>
    </row>
    <row r="618" spans="1:1">
      <c r="A618" t="s">
        <v>617</v>
      </c>
    </row>
    <row r="619" spans="1:1">
      <c r="A619" t="s">
        <v>618</v>
      </c>
    </row>
    <row r="620" spans="1:1">
      <c r="A620" t="s">
        <v>619</v>
      </c>
    </row>
    <row r="621" spans="1:1">
      <c r="A621" t="s">
        <v>620</v>
      </c>
    </row>
    <row r="622" spans="1:1">
      <c r="A622" t="s">
        <v>621</v>
      </c>
    </row>
    <row r="623" spans="1:1">
      <c r="A623" t="s">
        <v>622</v>
      </c>
    </row>
    <row r="624" spans="1:1">
      <c r="A624" t="s">
        <v>623</v>
      </c>
    </row>
    <row r="625" spans="1:1">
      <c r="A625" t="s">
        <v>624</v>
      </c>
    </row>
    <row r="626" spans="1:1">
      <c r="A626" t="s">
        <v>625</v>
      </c>
    </row>
    <row r="627" spans="1:1">
      <c r="A627" t="s">
        <v>626</v>
      </c>
    </row>
    <row r="628" spans="1:1">
      <c r="A628" t="s">
        <v>627</v>
      </c>
    </row>
    <row r="629" spans="1:1">
      <c r="A629" t="s">
        <v>628</v>
      </c>
    </row>
    <row r="630" spans="1:1">
      <c r="A630" t="s">
        <v>629</v>
      </c>
    </row>
    <row r="631" spans="1:1">
      <c r="A631" t="s">
        <v>630</v>
      </c>
    </row>
    <row r="632" spans="1:1">
      <c r="A632" t="s">
        <v>631</v>
      </c>
    </row>
    <row r="633" spans="1:1">
      <c r="A633" t="s">
        <v>632</v>
      </c>
    </row>
    <row r="634" spans="1:1">
      <c r="A634" t="s">
        <v>633</v>
      </c>
    </row>
    <row r="635" spans="1:1">
      <c r="A635" t="s">
        <v>634</v>
      </c>
    </row>
    <row r="636" spans="1:1">
      <c r="A636" t="s">
        <v>635</v>
      </c>
    </row>
    <row r="637" spans="1:1">
      <c r="A637" t="s">
        <v>636</v>
      </c>
    </row>
    <row r="638" spans="1:1">
      <c r="A638" t="s">
        <v>637</v>
      </c>
    </row>
    <row r="639" spans="1:1">
      <c r="A639" t="s">
        <v>638</v>
      </c>
    </row>
    <row r="640" spans="1:1">
      <c r="A640" t="s">
        <v>639</v>
      </c>
    </row>
    <row r="641" spans="1:1">
      <c r="A641" t="s">
        <v>640</v>
      </c>
    </row>
    <row r="642" spans="1:1">
      <c r="A642" t="s">
        <v>641</v>
      </c>
    </row>
    <row r="643" spans="1:1">
      <c r="A643" t="s">
        <v>642</v>
      </c>
    </row>
    <row r="644" spans="1:1">
      <c r="A644" t="s">
        <v>643</v>
      </c>
    </row>
    <row r="645" spans="1:1">
      <c r="A645" t="s">
        <v>644</v>
      </c>
    </row>
    <row r="646" spans="1:1">
      <c r="A646" t="s">
        <v>645</v>
      </c>
    </row>
    <row r="647" spans="1:1">
      <c r="A647" t="s">
        <v>646</v>
      </c>
    </row>
    <row r="648" spans="1:1">
      <c r="A648" t="s">
        <v>647</v>
      </c>
    </row>
    <row r="649" spans="1:1">
      <c r="A649" t="s">
        <v>648</v>
      </c>
    </row>
    <row r="650" spans="1:1">
      <c r="A650" t="s">
        <v>649</v>
      </c>
    </row>
    <row r="651" spans="1:1">
      <c r="A651" t="s">
        <v>650</v>
      </c>
    </row>
    <row r="652" spans="1:1">
      <c r="A652" t="s">
        <v>651</v>
      </c>
    </row>
    <row r="653" spans="1:1">
      <c r="A653" t="s">
        <v>652</v>
      </c>
    </row>
    <row r="654" spans="1:1">
      <c r="A654" t="s">
        <v>653</v>
      </c>
    </row>
    <row r="655" spans="1:1">
      <c r="A655" t="s">
        <v>654</v>
      </c>
    </row>
    <row r="656" spans="1:1">
      <c r="A656" t="s">
        <v>655</v>
      </c>
    </row>
    <row r="657" spans="1:1">
      <c r="A657" t="s">
        <v>656</v>
      </c>
    </row>
    <row r="658" spans="1:1">
      <c r="A658" t="s">
        <v>657</v>
      </c>
    </row>
    <row r="659" spans="1:1">
      <c r="A659" t="s">
        <v>658</v>
      </c>
    </row>
    <row r="660" spans="1:1">
      <c r="A660" t="s">
        <v>659</v>
      </c>
    </row>
    <row r="661" spans="1:1">
      <c r="A661" t="s">
        <v>660</v>
      </c>
    </row>
    <row r="662" spans="1:1">
      <c r="A662" t="s">
        <v>661</v>
      </c>
    </row>
    <row r="663" spans="1:1">
      <c r="A663" t="s">
        <v>662</v>
      </c>
    </row>
    <row r="664" spans="1:1">
      <c r="A664" t="s">
        <v>663</v>
      </c>
    </row>
    <row r="665" spans="1:1">
      <c r="A665" t="s">
        <v>664</v>
      </c>
    </row>
    <row r="666" spans="1:1">
      <c r="A666" t="s">
        <v>665</v>
      </c>
    </row>
    <row r="667" spans="1:1">
      <c r="A667" t="s">
        <v>666</v>
      </c>
    </row>
    <row r="668" spans="1:1">
      <c r="A668" t="s">
        <v>667</v>
      </c>
    </row>
    <row r="669" spans="1:1">
      <c r="A669" t="s">
        <v>668</v>
      </c>
    </row>
    <row r="670" spans="1:1">
      <c r="A670" t="s">
        <v>669</v>
      </c>
    </row>
    <row r="671" spans="1:1">
      <c r="A671" t="s">
        <v>670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8"/>
  <sheetViews>
    <sheetView tabSelected="1" zoomScale="143" zoomScaleNormal="143" topLeftCell="A106" workbookViewId="0">
      <selection activeCell="F123" sqref="F123"/>
    </sheetView>
  </sheetViews>
  <sheetFormatPr defaultColWidth="9" defaultRowHeight="11.25"/>
  <cols>
    <col min="1" max="1" width="5.38333333333333" style="3" customWidth="1"/>
    <col min="2" max="2" width="7.38333333333333" style="4" customWidth="1"/>
    <col min="3" max="3" width="11" style="5" customWidth="1"/>
    <col min="4" max="4" width="9.225" style="4" customWidth="1"/>
    <col min="5" max="5" width="5" style="4" customWidth="1"/>
    <col min="6" max="6" width="9.25" style="6" customWidth="1"/>
    <col min="7" max="7" width="4.89166666666667" style="4" customWidth="1"/>
    <col min="8" max="8" width="7.89166666666667" style="4" customWidth="1"/>
    <col min="9" max="9" width="6.05833333333333" style="4" customWidth="1"/>
    <col min="10" max="10" width="14.1083333333333" style="4"/>
    <col min="11" max="16384" width="9" style="4"/>
  </cols>
  <sheetData>
    <row r="1" ht="24" customHeight="1" spans="1:9">
      <c r="A1" s="7" t="s">
        <v>671</v>
      </c>
      <c r="B1" s="7"/>
      <c r="C1" s="7"/>
      <c r="D1" s="7"/>
      <c r="E1" s="7"/>
      <c r="F1" s="8"/>
      <c r="G1" s="7"/>
      <c r="H1" s="7"/>
      <c r="I1" s="7"/>
    </row>
    <row r="2" ht="24" customHeight="1" spans="1:9">
      <c r="A2" s="9" t="s">
        <v>672</v>
      </c>
      <c r="B2" s="9"/>
      <c r="C2" s="10"/>
      <c r="D2" s="9"/>
      <c r="E2" s="9"/>
      <c r="F2" s="10"/>
      <c r="G2" s="9"/>
      <c r="H2" s="9"/>
      <c r="I2" s="9"/>
    </row>
    <row r="3" s="1" customFormat="1" ht="34" customHeight="1" spans="1:9">
      <c r="A3" s="11" t="s">
        <v>673</v>
      </c>
      <c r="B3" s="12" t="s">
        <v>674</v>
      </c>
      <c r="C3" s="13" t="s">
        <v>675</v>
      </c>
      <c r="D3" s="12" t="s">
        <v>676</v>
      </c>
      <c r="E3" s="12" t="s">
        <v>677</v>
      </c>
      <c r="F3" s="14" t="s">
        <v>678</v>
      </c>
      <c r="G3" s="11" t="s">
        <v>679</v>
      </c>
      <c r="H3" s="15" t="s">
        <v>680</v>
      </c>
      <c r="I3" s="11" t="s">
        <v>681</v>
      </c>
    </row>
    <row r="4" ht="17" customHeight="1" spans="1:9">
      <c r="A4" s="16" t="s">
        <v>682</v>
      </c>
      <c r="B4" s="16" t="s">
        <v>683</v>
      </c>
      <c r="C4" s="16" t="s">
        <v>4</v>
      </c>
      <c r="D4" s="16" t="s">
        <v>683</v>
      </c>
      <c r="E4" s="16"/>
      <c r="F4" s="17" t="s">
        <v>684</v>
      </c>
      <c r="G4" s="16"/>
      <c r="H4" s="16">
        <v>366</v>
      </c>
      <c r="I4" s="19"/>
    </row>
    <row r="5" ht="17" customHeight="1" spans="1:9">
      <c r="A5" s="16" t="s">
        <v>685</v>
      </c>
      <c r="B5" s="16" t="s">
        <v>686</v>
      </c>
      <c r="C5" s="16" t="s">
        <v>687</v>
      </c>
      <c r="D5" s="16" t="s">
        <v>686</v>
      </c>
      <c r="E5" s="16"/>
      <c r="F5" s="17" t="s">
        <v>684</v>
      </c>
      <c r="G5" s="16"/>
      <c r="H5" s="16">
        <v>366</v>
      </c>
      <c r="I5" s="19"/>
    </row>
    <row r="6" ht="17" customHeight="1" spans="1:9">
      <c r="A6" s="16" t="s">
        <v>688</v>
      </c>
      <c r="B6" s="16" t="s">
        <v>689</v>
      </c>
      <c r="C6" s="16" t="s">
        <v>3</v>
      </c>
      <c r="D6" s="16" t="s">
        <v>689</v>
      </c>
      <c r="E6" s="16"/>
      <c r="F6" s="17" t="s">
        <v>684</v>
      </c>
      <c r="G6" s="16"/>
      <c r="H6" s="16">
        <v>366</v>
      </c>
      <c r="I6" s="19"/>
    </row>
    <row r="7" ht="17" customHeight="1" spans="1:9">
      <c r="A7" s="16" t="s">
        <v>690</v>
      </c>
      <c r="B7" s="16" t="s">
        <v>691</v>
      </c>
      <c r="C7" s="16" t="s">
        <v>4</v>
      </c>
      <c r="D7" s="16" t="s">
        <v>691</v>
      </c>
      <c r="E7" s="16"/>
      <c r="F7" s="17" t="s">
        <v>684</v>
      </c>
      <c r="G7" s="16"/>
      <c r="H7" s="16">
        <v>366</v>
      </c>
      <c r="I7" s="19"/>
    </row>
    <row r="8" ht="17" customHeight="1" spans="1:9">
      <c r="A8" s="16" t="s">
        <v>692</v>
      </c>
      <c r="B8" s="16" t="s">
        <v>693</v>
      </c>
      <c r="C8" s="16" t="s">
        <v>5</v>
      </c>
      <c r="D8" s="16" t="s">
        <v>693</v>
      </c>
      <c r="E8" s="16"/>
      <c r="F8" s="17" t="s">
        <v>684</v>
      </c>
      <c r="G8" s="16"/>
      <c r="H8" s="16">
        <v>366</v>
      </c>
      <c r="I8" s="19"/>
    </row>
    <row r="9" ht="17" customHeight="1" spans="1:9">
      <c r="A9" s="16" t="s">
        <v>694</v>
      </c>
      <c r="B9" s="16" t="s">
        <v>695</v>
      </c>
      <c r="C9" s="16" t="s">
        <v>4</v>
      </c>
      <c r="D9" s="16" t="s">
        <v>695</v>
      </c>
      <c r="E9" s="16"/>
      <c r="F9" s="17" t="s">
        <v>684</v>
      </c>
      <c r="G9" s="16"/>
      <c r="H9" s="16">
        <v>366</v>
      </c>
      <c r="I9" s="19"/>
    </row>
    <row r="10" ht="17" customHeight="1" spans="1:9">
      <c r="A10" s="16" t="s">
        <v>696</v>
      </c>
      <c r="B10" s="16" t="s">
        <v>697</v>
      </c>
      <c r="C10" s="16" t="s">
        <v>3</v>
      </c>
      <c r="D10" s="16" t="s">
        <v>697</v>
      </c>
      <c r="E10" s="16"/>
      <c r="F10" s="17" t="s">
        <v>684</v>
      </c>
      <c r="G10" s="16"/>
      <c r="H10" s="16">
        <v>366</v>
      </c>
      <c r="I10" s="19"/>
    </row>
    <row r="11" ht="17" customHeight="1" spans="1:9">
      <c r="A11" s="16" t="s">
        <v>698</v>
      </c>
      <c r="B11" s="16" t="s">
        <v>699</v>
      </c>
      <c r="C11" s="16" t="s">
        <v>687</v>
      </c>
      <c r="D11" s="16" t="s">
        <v>699</v>
      </c>
      <c r="E11" s="16"/>
      <c r="F11" s="17" t="s">
        <v>684</v>
      </c>
      <c r="G11" s="16"/>
      <c r="H11" s="16">
        <v>366</v>
      </c>
      <c r="I11" s="19"/>
    </row>
    <row r="12" ht="17" customHeight="1" spans="1:9">
      <c r="A12" s="16" t="s">
        <v>700</v>
      </c>
      <c r="B12" s="16" t="s">
        <v>701</v>
      </c>
      <c r="C12" s="16" t="s">
        <v>5</v>
      </c>
      <c r="D12" s="16" t="s">
        <v>701</v>
      </c>
      <c r="E12" s="16"/>
      <c r="F12" s="17" t="s">
        <v>684</v>
      </c>
      <c r="G12" s="16"/>
      <c r="H12" s="16">
        <v>366</v>
      </c>
      <c r="I12" s="19"/>
    </row>
    <row r="13" ht="17" customHeight="1" spans="1:9">
      <c r="A13" s="16" t="s">
        <v>702</v>
      </c>
      <c r="B13" s="16" t="s">
        <v>703</v>
      </c>
      <c r="C13" s="16" t="s">
        <v>5</v>
      </c>
      <c r="D13" s="16" t="s">
        <v>703</v>
      </c>
      <c r="E13" s="16"/>
      <c r="F13" s="17" t="s">
        <v>684</v>
      </c>
      <c r="G13" s="16"/>
      <c r="H13" s="16">
        <v>366</v>
      </c>
      <c r="I13" s="19"/>
    </row>
    <row r="14" ht="17" customHeight="1" spans="1:9">
      <c r="A14" s="16" t="s">
        <v>704</v>
      </c>
      <c r="B14" s="16" t="s">
        <v>705</v>
      </c>
      <c r="C14" s="16" t="s">
        <v>5</v>
      </c>
      <c r="D14" s="16" t="s">
        <v>705</v>
      </c>
      <c r="E14" s="16"/>
      <c r="F14" s="17" t="s">
        <v>684</v>
      </c>
      <c r="G14" s="16"/>
      <c r="H14" s="16">
        <v>366</v>
      </c>
      <c r="I14" s="19"/>
    </row>
    <row r="15" ht="17" customHeight="1" spans="1:9">
      <c r="A15" s="16" t="s">
        <v>706</v>
      </c>
      <c r="B15" s="16" t="s">
        <v>707</v>
      </c>
      <c r="C15" s="16" t="s">
        <v>5</v>
      </c>
      <c r="D15" s="16" t="s">
        <v>707</v>
      </c>
      <c r="E15" s="16"/>
      <c r="F15" s="17" t="s">
        <v>684</v>
      </c>
      <c r="G15" s="16"/>
      <c r="H15" s="16">
        <v>366</v>
      </c>
      <c r="I15" s="19"/>
    </row>
    <row r="16" ht="17" customHeight="1" spans="1:9">
      <c r="A16" s="16" t="s">
        <v>708</v>
      </c>
      <c r="B16" s="16" t="s">
        <v>709</v>
      </c>
      <c r="C16" s="16" t="s">
        <v>3</v>
      </c>
      <c r="D16" s="16" t="s">
        <v>709</v>
      </c>
      <c r="E16" s="16"/>
      <c r="F16" s="17" t="s">
        <v>684</v>
      </c>
      <c r="G16" s="16"/>
      <c r="H16" s="16">
        <v>366</v>
      </c>
      <c r="I16" s="19"/>
    </row>
    <row r="17" ht="17" customHeight="1" spans="1:9">
      <c r="A17" s="16" t="s">
        <v>710</v>
      </c>
      <c r="B17" s="16" t="s">
        <v>711</v>
      </c>
      <c r="C17" s="16" t="s">
        <v>4</v>
      </c>
      <c r="D17" s="16" t="s">
        <v>711</v>
      </c>
      <c r="E17" s="16"/>
      <c r="F17" s="17" t="s">
        <v>684</v>
      </c>
      <c r="G17" s="16"/>
      <c r="H17" s="16">
        <v>366</v>
      </c>
      <c r="I17" s="19"/>
    </row>
    <row r="18" ht="17" customHeight="1" spans="1:9">
      <c r="A18" s="16" t="s">
        <v>712</v>
      </c>
      <c r="B18" s="16" t="s">
        <v>713</v>
      </c>
      <c r="C18" s="16" t="s">
        <v>5</v>
      </c>
      <c r="D18" s="16" t="s">
        <v>713</v>
      </c>
      <c r="E18" s="16"/>
      <c r="F18" s="17" t="s">
        <v>684</v>
      </c>
      <c r="G18" s="16"/>
      <c r="H18" s="16">
        <v>366</v>
      </c>
      <c r="I18" s="19"/>
    </row>
    <row r="19" ht="17" customHeight="1" spans="1:9">
      <c r="A19" s="16" t="s">
        <v>714</v>
      </c>
      <c r="B19" s="16" t="s">
        <v>715</v>
      </c>
      <c r="C19" s="16" t="s">
        <v>3</v>
      </c>
      <c r="D19" s="16" t="s">
        <v>715</v>
      </c>
      <c r="E19" s="16"/>
      <c r="F19" s="17" t="s">
        <v>684</v>
      </c>
      <c r="G19" s="16"/>
      <c r="H19" s="16">
        <v>366</v>
      </c>
      <c r="I19" s="19"/>
    </row>
    <row r="20" ht="17" customHeight="1" spans="1:9">
      <c r="A20" s="16" t="s">
        <v>716</v>
      </c>
      <c r="B20" s="16" t="s">
        <v>717</v>
      </c>
      <c r="C20" s="16" t="s">
        <v>5</v>
      </c>
      <c r="D20" s="16" t="s">
        <v>717</v>
      </c>
      <c r="E20" s="16"/>
      <c r="F20" s="17" t="s">
        <v>684</v>
      </c>
      <c r="G20" s="16"/>
      <c r="H20" s="16">
        <v>366</v>
      </c>
      <c r="I20" s="19"/>
    </row>
    <row r="21" ht="17" customHeight="1" spans="1:9">
      <c r="A21" s="16" t="s">
        <v>718</v>
      </c>
      <c r="B21" s="16" t="s">
        <v>719</v>
      </c>
      <c r="C21" s="16" t="s">
        <v>5</v>
      </c>
      <c r="D21" s="16" t="s">
        <v>719</v>
      </c>
      <c r="E21" s="16"/>
      <c r="F21" s="17" t="s">
        <v>684</v>
      </c>
      <c r="G21" s="16"/>
      <c r="H21" s="16">
        <v>366</v>
      </c>
      <c r="I21" s="19"/>
    </row>
    <row r="22" ht="17" customHeight="1" spans="1:9">
      <c r="A22" s="16" t="s">
        <v>720</v>
      </c>
      <c r="B22" s="16" t="s">
        <v>721</v>
      </c>
      <c r="C22" s="16" t="s">
        <v>687</v>
      </c>
      <c r="D22" s="16" t="s">
        <v>721</v>
      </c>
      <c r="E22" s="16"/>
      <c r="F22" s="17" t="s">
        <v>684</v>
      </c>
      <c r="G22" s="16"/>
      <c r="H22" s="16">
        <v>366</v>
      </c>
      <c r="I22" s="19"/>
    </row>
    <row r="23" ht="17" customHeight="1" spans="1:9">
      <c r="A23" s="16" t="s">
        <v>722</v>
      </c>
      <c r="B23" s="16" t="s">
        <v>723</v>
      </c>
      <c r="C23" s="16" t="s">
        <v>5</v>
      </c>
      <c r="D23" s="16" t="s">
        <v>723</v>
      </c>
      <c r="E23" s="16"/>
      <c r="F23" s="17" t="s">
        <v>684</v>
      </c>
      <c r="G23" s="16"/>
      <c r="H23" s="16">
        <v>366</v>
      </c>
      <c r="I23" s="19"/>
    </row>
    <row r="24" ht="17" customHeight="1" spans="1:9">
      <c r="A24" s="16" t="s">
        <v>724</v>
      </c>
      <c r="B24" s="16" t="s">
        <v>725</v>
      </c>
      <c r="C24" s="16" t="s">
        <v>5</v>
      </c>
      <c r="D24" s="16" t="s">
        <v>725</v>
      </c>
      <c r="E24" s="16"/>
      <c r="F24" s="17" t="s">
        <v>684</v>
      </c>
      <c r="G24" s="16"/>
      <c r="H24" s="16">
        <v>366</v>
      </c>
      <c r="I24" s="19"/>
    </row>
    <row r="25" ht="17" customHeight="1" spans="1:9">
      <c r="A25" s="16" t="s">
        <v>726</v>
      </c>
      <c r="B25" s="16" t="s">
        <v>727</v>
      </c>
      <c r="C25" s="16" t="s">
        <v>5</v>
      </c>
      <c r="D25" s="16" t="s">
        <v>727</v>
      </c>
      <c r="E25" s="16"/>
      <c r="F25" s="17" t="s">
        <v>684</v>
      </c>
      <c r="G25" s="16"/>
      <c r="H25" s="16">
        <v>366</v>
      </c>
      <c r="I25" s="19"/>
    </row>
    <row r="26" ht="17" customHeight="1" spans="1:9">
      <c r="A26" s="16" t="s">
        <v>728</v>
      </c>
      <c r="B26" s="16" t="s">
        <v>729</v>
      </c>
      <c r="C26" s="16" t="s">
        <v>4</v>
      </c>
      <c r="D26" s="16" t="s">
        <v>729</v>
      </c>
      <c r="E26" s="16"/>
      <c r="F26" s="17" t="s">
        <v>684</v>
      </c>
      <c r="G26" s="16"/>
      <c r="H26" s="16">
        <v>366</v>
      </c>
      <c r="I26" s="19"/>
    </row>
    <row r="27" ht="17" customHeight="1" spans="1:9">
      <c r="A27" s="16" t="s">
        <v>730</v>
      </c>
      <c r="B27" s="16" t="s">
        <v>731</v>
      </c>
      <c r="C27" s="16" t="s">
        <v>5</v>
      </c>
      <c r="D27" s="16" t="s">
        <v>731</v>
      </c>
      <c r="E27" s="16"/>
      <c r="F27" s="17" t="s">
        <v>684</v>
      </c>
      <c r="G27" s="16"/>
      <c r="H27" s="16">
        <v>366</v>
      </c>
      <c r="I27" s="19"/>
    </row>
    <row r="28" ht="17" customHeight="1" spans="1:9">
      <c r="A28" s="16" t="s">
        <v>732</v>
      </c>
      <c r="B28" s="16" t="s">
        <v>733</v>
      </c>
      <c r="C28" s="16" t="s">
        <v>3</v>
      </c>
      <c r="D28" s="16" t="s">
        <v>733</v>
      </c>
      <c r="E28" s="16"/>
      <c r="F28" s="17" t="s">
        <v>684</v>
      </c>
      <c r="G28" s="16"/>
      <c r="H28" s="16">
        <v>366</v>
      </c>
      <c r="I28" s="19"/>
    </row>
    <row r="29" ht="17" customHeight="1" spans="1:9">
      <c r="A29" s="16" t="s">
        <v>734</v>
      </c>
      <c r="B29" s="16" t="s">
        <v>735</v>
      </c>
      <c r="C29" s="16" t="s">
        <v>3</v>
      </c>
      <c r="D29" s="16" t="s">
        <v>735</v>
      </c>
      <c r="E29" s="16"/>
      <c r="F29" s="17" t="s">
        <v>684</v>
      </c>
      <c r="G29" s="16"/>
      <c r="H29" s="16">
        <v>366</v>
      </c>
      <c r="I29" s="19"/>
    </row>
    <row r="30" ht="17" customHeight="1" spans="1:9">
      <c r="A30" s="16" t="s">
        <v>736</v>
      </c>
      <c r="B30" s="16" t="s">
        <v>737</v>
      </c>
      <c r="C30" s="16" t="s">
        <v>5</v>
      </c>
      <c r="D30" s="16" t="s">
        <v>737</v>
      </c>
      <c r="E30" s="16"/>
      <c r="F30" s="17" t="s">
        <v>684</v>
      </c>
      <c r="G30" s="16"/>
      <c r="H30" s="16">
        <v>366</v>
      </c>
      <c r="I30" s="19"/>
    </row>
    <row r="31" ht="17" customHeight="1" spans="1:9">
      <c r="A31" s="16" t="s">
        <v>738</v>
      </c>
      <c r="B31" s="16" t="s">
        <v>739</v>
      </c>
      <c r="C31" s="16" t="s">
        <v>4</v>
      </c>
      <c r="D31" s="16" t="s">
        <v>739</v>
      </c>
      <c r="E31" s="16"/>
      <c r="F31" s="17" t="s">
        <v>684</v>
      </c>
      <c r="G31" s="16"/>
      <c r="H31" s="16">
        <v>366</v>
      </c>
      <c r="I31" s="19"/>
    </row>
    <row r="32" ht="17" customHeight="1" spans="1:9">
      <c r="A32" s="16" t="s">
        <v>740</v>
      </c>
      <c r="B32" s="16" t="s">
        <v>741</v>
      </c>
      <c r="C32" s="16" t="s">
        <v>3</v>
      </c>
      <c r="D32" s="16" t="s">
        <v>741</v>
      </c>
      <c r="E32" s="16"/>
      <c r="F32" s="17" t="s">
        <v>684</v>
      </c>
      <c r="G32" s="16"/>
      <c r="H32" s="16">
        <v>366</v>
      </c>
      <c r="I32" s="19"/>
    </row>
    <row r="33" ht="17" customHeight="1" spans="1:9">
      <c r="A33" s="16" t="s">
        <v>742</v>
      </c>
      <c r="B33" s="16" t="s">
        <v>743</v>
      </c>
      <c r="C33" s="16" t="s">
        <v>3</v>
      </c>
      <c r="D33" s="16" t="s">
        <v>743</v>
      </c>
      <c r="E33" s="16"/>
      <c r="F33" s="17" t="s">
        <v>684</v>
      </c>
      <c r="G33" s="16"/>
      <c r="H33" s="16">
        <v>366</v>
      </c>
      <c r="I33" s="19"/>
    </row>
    <row r="34" ht="17" customHeight="1" spans="1:9">
      <c r="A34" s="16" t="s">
        <v>744</v>
      </c>
      <c r="B34" s="16" t="s">
        <v>745</v>
      </c>
      <c r="C34" s="16" t="s">
        <v>5</v>
      </c>
      <c r="D34" s="16" t="s">
        <v>745</v>
      </c>
      <c r="E34" s="16"/>
      <c r="F34" s="17" t="s">
        <v>684</v>
      </c>
      <c r="G34" s="16"/>
      <c r="H34" s="16">
        <v>366</v>
      </c>
      <c r="I34" s="19"/>
    </row>
    <row r="35" ht="17" customHeight="1" spans="1:9">
      <c r="A35" s="16" t="s">
        <v>746</v>
      </c>
      <c r="B35" s="16" t="s">
        <v>747</v>
      </c>
      <c r="C35" s="16" t="s">
        <v>5</v>
      </c>
      <c r="D35" s="16" t="s">
        <v>747</v>
      </c>
      <c r="E35" s="16"/>
      <c r="F35" s="17" t="s">
        <v>684</v>
      </c>
      <c r="G35" s="16"/>
      <c r="H35" s="16">
        <v>366</v>
      </c>
      <c r="I35" s="19"/>
    </row>
    <row r="36" ht="17" customHeight="1" spans="1:9">
      <c r="A36" s="16" t="s">
        <v>748</v>
      </c>
      <c r="B36" s="16" t="s">
        <v>749</v>
      </c>
      <c r="C36" s="16" t="s">
        <v>4</v>
      </c>
      <c r="D36" s="16" t="s">
        <v>749</v>
      </c>
      <c r="E36" s="16"/>
      <c r="F36" s="17" t="s">
        <v>684</v>
      </c>
      <c r="G36" s="16"/>
      <c r="H36" s="16">
        <v>366</v>
      </c>
      <c r="I36" s="19"/>
    </row>
    <row r="37" ht="17" customHeight="1" spans="1:9">
      <c r="A37" s="16" t="s">
        <v>750</v>
      </c>
      <c r="B37" s="16" t="s">
        <v>751</v>
      </c>
      <c r="C37" s="16" t="s">
        <v>5</v>
      </c>
      <c r="D37" s="16" t="s">
        <v>751</v>
      </c>
      <c r="E37" s="16"/>
      <c r="F37" s="17" t="s">
        <v>684</v>
      </c>
      <c r="G37" s="16"/>
      <c r="H37" s="16">
        <v>366</v>
      </c>
      <c r="I37" s="19"/>
    </row>
    <row r="38" ht="17" customHeight="1" spans="1:9">
      <c r="A38" s="16" t="s">
        <v>752</v>
      </c>
      <c r="B38" s="16" t="s">
        <v>753</v>
      </c>
      <c r="C38" s="16" t="s">
        <v>5</v>
      </c>
      <c r="D38" s="16" t="s">
        <v>753</v>
      </c>
      <c r="E38" s="16"/>
      <c r="F38" s="17" t="s">
        <v>684</v>
      </c>
      <c r="G38" s="16"/>
      <c r="H38" s="16">
        <v>366</v>
      </c>
      <c r="I38" s="19"/>
    </row>
    <row r="39" ht="17" customHeight="1" spans="1:9">
      <c r="A39" s="16" t="s">
        <v>754</v>
      </c>
      <c r="B39" s="16" t="s">
        <v>755</v>
      </c>
      <c r="C39" s="16" t="s">
        <v>5</v>
      </c>
      <c r="D39" s="16" t="s">
        <v>755</v>
      </c>
      <c r="E39" s="16"/>
      <c r="F39" s="17" t="s">
        <v>684</v>
      </c>
      <c r="G39" s="16"/>
      <c r="H39" s="16">
        <v>366</v>
      </c>
      <c r="I39" s="19"/>
    </row>
    <row r="40" ht="17" customHeight="1" spans="1:9">
      <c r="A40" s="16" t="s">
        <v>756</v>
      </c>
      <c r="B40" s="16" t="s">
        <v>757</v>
      </c>
      <c r="C40" s="16" t="s">
        <v>5</v>
      </c>
      <c r="D40" s="16" t="s">
        <v>757</v>
      </c>
      <c r="E40" s="16"/>
      <c r="F40" s="17" t="s">
        <v>684</v>
      </c>
      <c r="G40" s="16"/>
      <c r="H40" s="16">
        <v>366</v>
      </c>
      <c r="I40" s="19"/>
    </row>
    <row r="41" ht="17" customHeight="1" spans="1:9">
      <c r="A41" s="16" t="s">
        <v>758</v>
      </c>
      <c r="B41" s="16" t="s">
        <v>759</v>
      </c>
      <c r="C41" s="16" t="s">
        <v>3</v>
      </c>
      <c r="D41" s="16" t="s">
        <v>759</v>
      </c>
      <c r="E41" s="16"/>
      <c r="F41" s="17" t="s">
        <v>684</v>
      </c>
      <c r="G41" s="16"/>
      <c r="H41" s="18">
        <v>153</v>
      </c>
      <c r="I41" s="19"/>
    </row>
    <row r="42" ht="17" customHeight="1" spans="1:9">
      <c r="A42" s="16" t="s">
        <v>760</v>
      </c>
      <c r="B42" s="16" t="s">
        <v>761</v>
      </c>
      <c r="C42" s="16" t="s">
        <v>4</v>
      </c>
      <c r="D42" s="16" t="s">
        <v>761</v>
      </c>
      <c r="E42" s="16"/>
      <c r="F42" s="17" t="s">
        <v>684</v>
      </c>
      <c r="G42" s="16"/>
      <c r="H42" s="18">
        <v>104</v>
      </c>
      <c r="I42" s="19"/>
    </row>
    <row r="43" ht="17" customHeight="1" spans="1:9">
      <c r="A43" s="16" t="s">
        <v>762</v>
      </c>
      <c r="B43" s="16" t="s">
        <v>763</v>
      </c>
      <c r="C43" s="16" t="s">
        <v>4</v>
      </c>
      <c r="D43" s="16" t="s">
        <v>763</v>
      </c>
      <c r="E43" s="16"/>
      <c r="F43" s="17" t="s">
        <v>684</v>
      </c>
      <c r="G43" s="16"/>
      <c r="H43" s="16">
        <v>366</v>
      </c>
      <c r="I43" s="19"/>
    </row>
    <row r="44" ht="17" customHeight="1" spans="1:9">
      <c r="A44" s="16" t="s">
        <v>764</v>
      </c>
      <c r="B44" s="16" t="s">
        <v>765</v>
      </c>
      <c r="C44" s="16" t="s">
        <v>5</v>
      </c>
      <c r="D44" s="16" t="s">
        <v>765</v>
      </c>
      <c r="E44" s="16"/>
      <c r="F44" s="17" t="s">
        <v>684</v>
      </c>
      <c r="G44" s="16"/>
      <c r="H44" s="16">
        <v>366</v>
      </c>
      <c r="I44" s="19"/>
    </row>
    <row r="45" ht="17" customHeight="1" spans="1:9">
      <c r="A45" s="16" t="s">
        <v>766</v>
      </c>
      <c r="B45" s="16" t="s">
        <v>767</v>
      </c>
      <c r="C45" s="16" t="s">
        <v>5</v>
      </c>
      <c r="D45" s="16" t="s">
        <v>767</v>
      </c>
      <c r="E45" s="16"/>
      <c r="F45" s="17" t="s">
        <v>684</v>
      </c>
      <c r="G45" s="16"/>
      <c r="H45" s="16">
        <v>366</v>
      </c>
      <c r="I45" s="19"/>
    </row>
    <row r="46" ht="17" customHeight="1" spans="1:9">
      <c r="A46" s="16" t="s">
        <v>768</v>
      </c>
      <c r="B46" s="16" t="s">
        <v>769</v>
      </c>
      <c r="C46" s="16" t="s">
        <v>5</v>
      </c>
      <c r="D46" s="16" t="s">
        <v>769</v>
      </c>
      <c r="E46" s="16"/>
      <c r="F46" s="17" t="s">
        <v>684</v>
      </c>
      <c r="G46" s="16"/>
      <c r="H46" s="16">
        <v>366</v>
      </c>
      <c r="I46" s="19"/>
    </row>
    <row r="47" ht="17" customHeight="1" spans="1:9">
      <c r="A47" s="16" t="s">
        <v>770</v>
      </c>
      <c r="B47" s="16" t="s">
        <v>723</v>
      </c>
      <c r="C47" s="16" t="s">
        <v>4</v>
      </c>
      <c r="D47" s="16" t="s">
        <v>723</v>
      </c>
      <c r="E47" s="16"/>
      <c r="F47" s="17" t="s">
        <v>684</v>
      </c>
      <c r="G47" s="16"/>
      <c r="H47" s="16">
        <v>366</v>
      </c>
      <c r="I47" s="19"/>
    </row>
    <row r="48" ht="17" customHeight="1" spans="1:9">
      <c r="A48" s="16" t="s">
        <v>771</v>
      </c>
      <c r="B48" s="16" t="s">
        <v>772</v>
      </c>
      <c r="C48" s="16" t="s">
        <v>687</v>
      </c>
      <c r="D48" s="16" t="s">
        <v>772</v>
      </c>
      <c r="E48" s="16"/>
      <c r="F48" s="17" t="s">
        <v>684</v>
      </c>
      <c r="G48" s="16"/>
      <c r="H48" s="16">
        <v>366</v>
      </c>
      <c r="I48" s="19"/>
    </row>
    <row r="49" ht="17" customHeight="1" spans="1:9">
      <c r="A49" s="16" t="s">
        <v>773</v>
      </c>
      <c r="B49" s="16" t="s">
        <v>774</v>
      </c>
      <c r="C49" s="16" t="s">
        <v>4</v>
      </c>
      <c r="D49" s="16" t="s">
        <v>774</v>
      </c>
      <c r="E49" s="16"/>
      <c r="F49" s="17" t="s">
        <v>684</v>
      </c>
      <c r="G49" s="16"/>
      <c r="H49" s="16">
        <v>366</v>
      </c>
      <c r="I49" s="19"/>
    </row>
    <row r="50" ht="17" customHeight="1" spans="1:9">
      <c r="A50" s="16" t="s">
        <v>775</v>
      </c>
      <c r="B50" s="16" t="s">
        <v>776</v>
      </c>
      <c r="C50" s="16" t="s">
        <v>4</v>
      </c>
      <c r="D50" s="16" t="s">
        <v>776</v>
      </c>
      <c r="E50" s="16"/>
      <c r="F50" s="17" t="s">
        <v>684</v>
      </c>
      <c r="G50" s="16"/>
      <c r="H50" s="16">
        <v>366</v>
      </c>
      <c r="I50" s="19"/>
    </row>
    <row r="51" ht="17" customHeight="1" spans="1:9">
      <c r="A51" s="16" t="s">
        <v>777</v>
      </c>
      <c r="B51" s="16" t="s">
        <v>778</v>
      </c>
      <c r="C51" s="16" t="s">
        <v>5</v>
      </c>
      <c r="D51" s="16" t="s">
        <v>778</v>
      </c>
      <c r="E51" s="16"/>
      <c r="F51" s="17" t="s">
        <v>684</v>
      </c>
      <c r="G51" s="16"/>
      <c r="H51" s="16">
        <v>366</v>
      </c>
      <c r="I51" s="19"/>
    </row>
    <row r="52" ht="17" customHeight="1" spans="1:9">
      <c r="A52" s="16" t="s">
        <v>779</v>
      </c>
      <c r="B52" s="16" t="s">
        <v>780</v>
      </c>
      <c r="C52" s="16" t="s">
        <v>5</v>
      </c>
      <c r="D52" s="16" t="s">
        <v>780</v>
      </c>
      <c r="E52" s="16"/>
      <c r="F52" s="17" t="s">
        <v>684</v>
      </c>
      <c r="G52" s="16"/>
      <c r="H52" s="16">
        <v>366</v>
      </c>
      <c r="I52" s="19"/>
    </row>
    <row r="53" ht="17" customHeight="1" spans="1:9">
      <c r="A53" s="16" t="s">
        <v>781</v>
      </c>
      <c r="B53" s="16" t="s">
        <v>782</v>
      </c>
      <c r="C53" s="16" t="s">
        <v>5</v>
      </c>
      <c r="D53" s="16" t="s">
        <v>782</v>
      </c>
      <c r="E53" s="16"/>
      <c r="F53" s="17" t="s">
        <v>684</v>
      </c>
      <c r="G53" s="16"/>
      <c r="H53" s="16">
        <v>366</v>
      </c>
      <c r="I53" s="19"/>
    </row>
    <row r="54" ht="17" customHeight="1" spans="1:9">
      <c r="A54" s="16" t="s">
        <v>783</v>
      </c>
      <c r="B54" s="16" t="s">
        <v>784</v>
      </c>
      <c r="C54" s="16" t="s">
        <v>5</v>
      </c>
      <c r="D54" s="16" t="s">
        <v>784</v>
      </c>
      <c r="E54" s="16"/>
      <c r="F54" s="17" t="s">
        <v>684</v>
      </c>
      <c r="G54" s="16"/>
      <c r="H54" s="16">
        <v>366</v>
      </c>
      <c r="I54" s="19"/>
    </row>
    <row r="55" ht="17" customHeight="1" spans="1:9">
      <c r="A55" s="16" t="s">
        <v>785</v>
      </c>
      <c r="B55" s="16" t="s">
        <v>786</v>
      </c>
      <c r="C55" s="16" t="s">
        <v>3</v>
      </c>
      <c r="D55" s="16" t="s">
        <v>786</v>
      </c>
      <c r="E55" s="16"/>
      <c r="F55" s="17" t="s">
        <v>684</v>
      </c>
      <c r="G55" s="16"/>
      <c r="H55" s="16">
        <v>366</v>
      </c>
      <c r="I55" s="19"/>
    </row>
    <row r="56" ht="17" customHeight="1" spans="1:9">
      <c r="A56" s="16" t="s">
        <v>787</v>
      </c>
      <c r="B56" s="16" t="s">
        <v>788</v>
      </c>
      <c r="C56" s="16" t="s">
        <v>3</v>
      </c>
      <c r="D56" s="16" t="s">
        <v>788</v>
      </c>
      <c r="E56" s="16"/>
      <c r="F56" s="17" t="s">
        <v>684</v>
      </c>
      <c r="G56" s="16"/>
      <c r="H56" s="16">
        <v>366</v>
      </c>
      <c r="I56" s="19"/>
    </row>
    <row r="57" ht="17" customHeight="1" spans="1:9">
      <c r="A57" s="16" t="s">
        <v>789</v>
      </c>
      <c r="B57" s="16" t="s">
        <v>790</v>
      </c>
      <c r="C57" s="16" t="s">
        <v>5</v>
      </c>
      <c r="D57" s="16" t="s">
        <v>790</v>
      </c>
      <c r="E57" s="16"/>
      <c r="F57" s="17" t="s">
        <v>684</v>
      </c>
      <c r="G57" s="16"/>
      <c r="H57" s="16">
        <v>366</v>
      </c>
      <c r="I57" s="19"/>
    </row>
    <row r="58" ht="17" customHeight="1" spans="1:9">
      <c r="A58" s="16" t="s">
        <v>791</v>
      </c>
      <c r="B58" s="16" t="s">
        <v>792</v>
      </c>
      <c r="C58" s="16" t="s">
        <v>3</v>
      </c>
      <c r="D58" s="16" t="s">
        <v>792</v>
      </c>
      <c r="E58" s="16"/>
      <c r="F58" s="17" t="s">
        <v>684</v>
      </c>
      <c r="G58" s="16"/>
      <c r="H58" s="16">
        <v>366</v>
      </c>
      <c r="I58" s="19"/>
    </row>
    <row r="59" ht="17" customHeight="1" spans="1:9">
      <c r="A59" s="16" t="s">
        <v>793</v>
      </c>
      <c r="B59" s="16" t="s">
        <v>794</v>
      </c>
      <c r="C59" s="16" t="s">
        <v>5</v>
      </c>
      <c r="D59" s="16" t="s">
        <v>794</v>
      </c>
      <c r="E59" s="16"/>
      <c r="F59" s="17" t="s">
        <v>684</v>
      </c>
      <c r="G59" s="16"/>
      <c r="H59" s="16">
        <v>366</v>
      </c>
      <c r="I59" s="19"/>
    </row>
    <row r="60" ht="17" customHeight="1" spans="1:9">
      <c r="A60" s="16" t="s">
        <v>795</v>
      </c>
      <c r="B60" s="16" t="s">
        <v>796</v>
      </c>
      <c r="C60" s="16" t="s">
        <v>0</v>
      </c>
      <c r="D60" s="16" t="s">
        <v>796</v>
      </c>
      <c r="E60" s="16"/>
      <c r="F60" s="17" t="s">
        <v>684</v>
      </c>
      <c r="G60" s="16"/>
      <c r="H60" s="16">
        <v>366</v>
      </c>
      <c r="I60" s="19"/>
    </row>
    <row r="61" ht="17" customHeight="1" spans="1:9">
      <c r="A61" s="16" t="s">
        <v>797</v>
      </c>
      <c r="B61" s="16" t="s">
        <v>798</v>
      </c>
      <c r="C61" s="16" t="s">
        <v>5</v>
      </c>
      <c r="D61" s="16" t="s">
        <v>798</v>
      </c>
      <c r="E61" s="16"/>
      <c r="F61" s="17" t="s">
        <v>684</v>
      </c>
      <c r="G61" s="16"/>
      <c r="H61" s="16">
        <v>366</v>
      </c>
      <c r="I61" s="19"/>
    </row>
    <row r="62" ht="17" customHeight="1" spans="1:9">
      <c r="A62" s="16" t="s">
        <v>799</v>
      </c>
      <c r="B62" s="16" t="s">
        <v>800</v>
      </c>
      <c r="C62" s="16" t="s">
        <v>5</v>
      </c>
      <c r="D62" s="16" t="s">
        <v>800</v>
      </c>
      <c r="E62" s="16"/>
      <c r="F62" s="17" t="s">
        <v>684</v>
      </c>
      <c r="G62" s="16"/>
      <c r="H62" s="16">
        <v>366</v>
      </c>
      <c r="I62" s="19"/>
    </row>
    <row r="63" ht="17" customHeight="1" spans="1:9">
      <c r="A63" s="16" t="s">
        <v>801</v>
      </c>
      <c r="B63" s="16" t="s">
        <v>802</v>
      </c>
      <c r="C63" s="16" t="s">
        <v>5</v>
      </c>
      <c r="D63" s="16" t="s">
        <v>802</v>
      </c>
      <c r="E63" s="16"/>
      <c r="F63" s="17" t="s">
        <v>684</v>
      </c>
      <c r="G63" s="16"/>
      <c r="H63" s="16">
        <v>366</v>
      </c>
      <c r="I63" s="19"/>
    </row>
    <row r="64" ht="17" customHeight="1" spans="1:9">
      <c r="A64" s="16" t="s">
        <v>803</v>
      </c>
      <c r="B64" s="16" t="s">
        <v>804</v>
      </c>
      <c r="C64" s="16" t="s">
        <v>5</v>
      </c>
      <c r="D64" s="16" t="s">
        <v>804</v>
      </c>
      <c r="E64" s="16"/>
      <c r="F64" s="17" t="s">
        <v>684</v>
      </c>
      <c r="G64" s="16"/>
      <c r="H64" s="16">
        <v>366</v>
      </c>
      <c r="I64" s="19"/>
    </row>
    <row r="65" ht="17" customHeight="1" spans="1:9">
      <c r="A65" s="16" t="s">
        <v>805</v>
      </c>
      <c r="B65" s="16" t="s">
        <v>806</v>
      </c>
      <c r="C65" s="16" t="s">
        <v>5</v>
      </c>
      <c r="D65" s="16" t="s">
        <v>806</v>
      </c>
      <c r="E65" s="16"/>
      <c r="F65" s="17" t="s">
        <v>684</v>
      </c>
      <c r="G65" s="16"/>
      <c r="H65" s="16">
        <v>366</v>
      </c>
      <c r="I65" s="19"/>
    </row>
    <row r="66" ht="17" customHeight="1" spans="1:9">
      <c r="A66" s="16" t="s">
        <v>807</v>
      </c>
      <c r="B66" s="16" t="s">
        <v>808</v>
      </c>
      <c r="C66" s="16" t="s">
        <v>5</v>
      </c>
      <c r="D66" s="16" t="s">
        <v>808</v>
      </c>
      <c r="E66" s="16"/>
      <c r="F66" s="17" t="s">
        <v>684</v>
      </c>
      <c r="G66" s="16"/>
      <c r="H66" s="16">
        <v>366</v>
      </c>
      <c r="I66" s="19"/>
    </row>
    <row r="67" ht="17" customHeight="1" spans="1:9">
      <c r="A67" s="16" t="s">
        <v>809</v>
      </c>
      <c r="B67" s="16" t="s">
        <v>810</v>
      </c>
      <c r="C67" s="16" t="s">
        <v>687</v>
      </c>
      <c r="D67" s="16" t="s">
        <v>810</v>
      </c>
      <c r="E67" s="16"/>
      <c r="F67" s="17" t="s">
        <v>684</v>
      </c>
      <c r="G67" s="16"/>
      <c r="H67" s="16">
        <v>366</v>
      </c>
      <c r="I67" s="19"/>
    </row>
    <row r="68" ht="17" customHeight="1" spans="1:9">
      <c r="A68" s="16" t="s">
        <v>811</v>
      </c>
      <c r="B68" s="16" t="s">
        <v>759</v>
      </c>
      <c r="C68" s="16" t="s">
        <v>3</v>
      </c>
      <c r="D68" s="16" t="s">
        <v>759</v>
      </c>
      <c r="E68" s="16"/>
      <c r="F68" s="17" t="s">
        <v>684</v>
      </c>
      <c r="G68" s="16"/>
      <c r="H68" s="16">
        <v>366</v>
      </c>
      <c r="I68" s="19"/>
    </row>
    <row r="69" ht="17" customHeight="1" spans="1:9">
      <c r="A69" s="16" t="s">
        <v>812</v>
      </c>
      <c r="B69" s="16" t="s">
        <v>813</v>
      </c>
      <c r="C69" s="16" t="s">
        <v>5</v>
      </c>
      <c r="D69" s="16" t="s">
        <v>813</v>
      </c>
      <c r="E69" s="16"/>
      <c r="F69" s="17" t="s">
        <v>684</v>
      </c>
      <c r="G69" s="16"/>
      <c r="H69" s="16">
        <v>366</v>
      </c>
      <c r="I69" s="19"/>
    </row>
    <row r="70" ht="17" customHeight="1" spans="1:9">
      <c r="A70" s="16" t="s">
        <v>814</v>
      </c>
      <c r="B70" s="16" t="s">
        <v>815</v>
      </c>
      <c r="C70" s="16" t="s">
        <v>4</v>
      </c>
      <c r="D70" s="16" t="s">
        <v>815</v>
      </c>
      <c r="E70" s="16"/>
      <c r="F70" s="17" t="s">
        <v>684</v>
      </c>
      <c r="G70" s="16"/>
      <c r="H70" s="16">
        <v>366</v>
      </c>
      <c r="I70" s="19"/>
    </row>
    <row r="71" ht="17" customHeight="1" spans="1:9">
      <c r="A71" s="16" t="s">
        <v>816</v>
      </c>
      <c r="B71" s="16" t="s">
        <v>817</v>
      </c>
      <c r="C71" s="16" t="s">
        <v>6</v>
      </c>
      <c r="D71" s="16" t="s">
        <v>817</v>
      </c>
      <c r="E71" s="16"/>
      <c r="F71" s="17" t="s">
        <v>684</v>
      </c>
      <c r="G71" s="16"/>
      <c r="H71" s="16">
        <v>366</v>
      </c>
      <c r="I71" s="19"/>
    </row>
    <row r="72" ht="17" customHeight="1" spans="1:9">
      <c r="A72" s="16" t="s">
        <v>818</v>
      </c>
      <c r="B72" s="16" t="s">
        <v>819</v>
      </c>
      <c r="C72" s="16" t="s">
        <v>0</v>
      </c>
      <c r="D72" s="16" t="s">
        <v>819</v>
      </c>
      <c r="E72" s="16"/>
      <c r="F72" s="17" t="s">
        <v>684</v>
      </c>
      <c r="G72" s="16"/>
      <c r="H72" s="16">
        <v>366</v>
      </c>
      <c r="I72" s="19"/>
    </row>
    <row r="73" ht="17" customHeight="1" spans="1:9">
      <c r="A73" s="16" t="s">
        <v>820</v>
      </c>
      <c r="B73" s="16" t="s">
        <v>821</v>
      </c>
      <c r="C73" s="16" t="s">
        <v>5</v>
      </c>
      <c r="D73" s="16" t="s">
        <v>821</v>
      </c>
      <c r="E73" s="16"/>
      <c r="F73" s="17" t="s">
        <v>684</v>
      </c>
      <c r="G73" s="16"/>
      <c r="H73" s="16">
        <v>366</v>
      </c>
      <c r="I73" s="19"/>
    </row>
    <row r="74" ht="17" customHeight="1" spans="1:9">
      <c r="A74" s="16" t="s">
        <v>822</v>
      </c>
      <c r="B74" s="16" t="s">
        <v>823</v>
      </c>
      <c r="C74" s="16" t="s">
        <v>5</v>
      </c>
      <c r="D74" s="16" t="s">
        <v>823</v>
      </c>
      <c r="E74" s="16"/>
      <c r="F74" s="17" t="s">
        <v>684</v>
      </c>
      <c r="G74" s="16"/>
      <c r="H74" s="16">
        <v>366</v>
      </c>
      <c r="I74" s="19"/>
    </row>
    <row r="75" ht="17" customHeight="1" spans="1:9">
      <c r="A75" s="16" t="s">
        <v>824</v>
      </c>
      <c r="B75" s="16" t="s">
        <v>825</v>
      </c>
      <c r="C75" s="16" t="s">
        <v>5</v>
      </c>
      <c r="D75" s="16" t="s">
        <v>825</v>
      </c>
      <c r="E75" s="16"/>
      <c r="F75" s="17" t="s">
        <v>684</v>
      </c>
      <c r="G75" s="16"/>
      <c r="H75" s="16">
        <v>366</v>
      </c>
      <c r="I75" s="19"/>
    </row>
    <row r="76" ht="17" customHeight="1" spans="1:9">
      <c r="A76" s="16" t="s">
        <v>826</v>
      </c>
      <c r="B76" s="16" t="s">
        <v>827</v>
      </c>
      <c r="C76" s="16" t="s">
        <v>5</v>
      </c>
      <c r="D76" s="16" t="s">
        <v>827</v>
      </c>
      <c r="E76" s="16"/>
      <c r="F76" s="17" t="s">
        <v>684</v>
      </c>
      <c r="G76" s="16"/>
      <c r="H76" s="16">
        <v>366</v>
      </c>
      <c r="I76" s="19"/>
    </row>
    <row r="77" ht="17" customHeight="1" spans="1:9">
      <c r="A77" s="16" t="s">
        <v>828</v>
      </c>
      <c r="B77" s="16" t="s">
        <v>829</v>
      </c>
      <c r="C77" s="16" t="s">
        <v>5</v>
      </c>
      <c r="D77" s="16" t="s">
        <v>829</v>
      </c>
      <c r="E77" s="16"/>
      <c r="F77" s="17" t="s">
        <v>684</v>
      </c>
      <c r="G77" s="16"/>
      <c r="H77" s="16">
        <v>366</v>
      </c>
      <c r="I77" s="19"/>
    </row>
    <row r="78" s="2" customFormat="1" ht="17" customHeight="1" spans="1:9">
      <c r="A78" s="20" t="s">
        <v>830</v>
      </c>
      <c r="B78" s="20" t="s">
        <v>831</v>
      </c>
      <c r="C78" s="20" t="s">
        <v>5</v>
      </c>
      <c r="D78" s="20" t="s">
        <v>831</v>
      </c>
      <c r="E78" s="20"/>
      <c r="F78" s="21" t="s">
        <v>684</v>
      </c>
      <c r="G78" s="20"/>
      <c r="H78" s="20">
        <v>257</v>
      </c>
      <c r="I78" s="36"/>
    </row>
    <row r="79" ht="17" customHeight="1" spans="1:9">
      <c r="A79" s="16" t="s">
        <v>832</v>
      </c>
      <c r="B79" s="16" t="s">
        <v>833</v>
      </c>
      <c r="C79" s="16" t="s">
        <v>4</v>
      </c>
      <c r="D79" s="16" t="s">
        <v>833</v>
      </c>
      <c r="E79" s="16"/>
      <c r="F79" s="17" t="s">
        <v>684</v>
      </c>
      <c r="G79" s="16"/>
      <c r="H79" s="16">
        <v>366</v>
      </c>
      <c r="I79" s="19"/>
    </row>
    <row r="80" ht="17" customHeight="1" spans="1:9">
      <c r="A80" s="16" t="s">
        <v>834</v>
      </c>
      <c r="B80" s="16" t="s">
        <v>835</v>
      </c>
      <c r="C80" s="16" t="s">
        <v>6</v>
      </c>
      <c r="D80" s="16" t="s">
        <v>835</v>
      </c>
      <c r="E80" s="16"/>
      <c r="F80" s="17" t="s">
        <v>684</v>
      </c>
      <c r="G80" s="16"/>
      <c r="H80" s="16">
        <v>366</v>
      </c>
      <c r="I80" s="19"/>
    </row>
    <row r="81" ht="17" customHeight="1" spans="1:9">
      <c r="A81" s="16" t="s">
        <v>836</v>
      </c>
      <c r="B81" s="16" t="s">
        <v>837</v>
      </c>
      <c r="C81" s="16" t="s">
        <v>3</v>
      </c>
      <c r="D81" s="16" t="s">
        <v>837</v>
      </c>
      <c r="E81" s="16"/>
      <c r="F81" s="17" t="s">
        <v>684</v>
      </c>
      <c r="G81" s="16"/>
      <c r="H81" s="16">
        <v>366</v>
      </c>
      <c r="I81" s="19"/>
    </row>
    <row r="82" ht="17" customHeight="1" spans="1:9">
      <c r="A82" s="16" t="s">
        <v>838</v>
      </c>
      <c r="B82" s="16" t="s">
        <v>839</v>
      </c>
      <c r="C82" s="16" t="s">
        <v>5</v>
      </c>
      <c r="D82" s="16" t="s">
        <v>839</v>
      </c>
      <c r="E82" s="16"/>
      <c r="F82" s="17" t="s">
        <v>684</v>
      </c>
      <c r="G82" s="16"/>
      <c r="H82" s="16">
        <v>366</v>
      </c>
      <c r="I82" s="19"/>
    </row>
    <row r="83" ht="17" customHeight="1" spans="1:9">
      <c r="A83" s="16" t="s">
        <v>840</v>
      </c>
      <c r="B83" s="16" t="s">
        <v>841</v>
      </c>
      <c r="C83" s="16" t="s">
        <v>5</v>
      </c>
      <c r="D83" s="16" t="s">
        <v>841</v>
      </c>
      <c r="E83" s="16"/>
      <c r="F83" s="17" t="s">
        <v>684</v>
      </c>
      <c r="G83" s="16"/>
      <c r="H83" s="16">
        <v>366</v>
      </c>
      <c r="I83" s="19"/>
    </row>
    <row r="84" ht="17" customHeight="1" spans="1:9">
      <c r="A84" s="16" t="s">
        <v>842</v>
      </c>
      <c r="B84" s="16" t="s">
        <v>843</v>
      </c>
      <c r="C84" s="16" t="s">
        <v>4</v>
      </c>
      <c r="D84" s="16" t="s">
        <v>843</v>
      </c>
      <c r="E84" s="16"/>
      <c r="F84" s="17" t="s">
        <v>684</v>
      </c>
      <c r="G84" s="16"/>
      <c r="H84" s="16">
        <v>366</v>
      </c>
      <c r="I84" s="19"/>
    </row>
    <row r="85" ht="17" customHeight="1" spans="1:9">
      <c r="A85" s="16" t="s">
        <v>844</v>
      </c>
      <c r="B85" s="16" t="s">
        <v>845</v>
      </c>
      <c r="C85" s="16" t="s">
        <v>5</v>
      </c>
      <c r="D85" s="16" t="s">
        <v>845</v>
      </c>
      <c r="E85" s="16"/>
      <c r="F85" s="17" t="s">
        <v>684</v>
      </c>
      <c r="G85" s="16"/>
      <c r="H85" s="16">
        <v>366</v>
      </c>
      <c r="I85" s="19"/>
    </row>
    <row r="86" ht="17" customHeight="1" spans="1:9">
      <c r="A86" s="16" t="s">
        <v>846</v>
      </c>
      <c r="B86" s="16" t="s">
        <v>847</v>
      </c>
      <c r="C86" s="16" t="s">
        <v>5</v>
      </c>
      <c r="D86" s="16" t="s">
        <v>847</v>
      </c>
      <c r="E86" s="16"/>
      <c r="F86" s="17" t="s">
        <v>684</v>
      </c>
      <c r="G86" s="16"/>
      <c r="H86" s="16">
        <v>366</v>
      </c>
      <c r="I86" s="19"/>
    </row>
    <row r="87" ht="17" customHeight="1" spans="1:9">
      <c r="A87" s="16" t="s">
        <v>848</v>
      </c>
      <c r="B87" s="16" t="s">
        <v>849</v>
      </c>
      <c r="C87" s="16" t="s">
        <v>4</v>
      </c>
      <c r="D87" s="16" t="s">
        <v>849</v>
      </c>
      <c r="E87" s="16"/>
      <c r="F87" s="17" t="s">
        <v>684</v>
      </c>
      <c r="G87" s="16"/>
      <c r="H87" s="16">
        <v>366</v>
      </c>
      <c r="I87" s="19"/>
    </row>
    <row r="88" ht="17" customHeight="1" spans="1:9">
      <c r="A88" s="16" t="s">
        <v>850</v>
      </c>
      <c r="B88" s="16" t="s">
        <v>851</v>
      </c>
      <c r="C88" s="16" t="s">
        <v>5</v>
      </c>
      <c r="D88" s="16" t="s">
        <v>851</v>
      </c>
      <c r="E88" s="16"/>
      <c r="F88" s="17" t="s">
        <v>684</v>
      </c>
      <c r="G88" s="16"/>
      <c r="H88" s="16">
        <v>366</v>
      </c>
      <c r="I88" s="19"/>
    </row>
    <row r="89" ht="17" customHeight="1" spans="1:9">
      <c r="A89" s="16" t="s">
        <v>852</v>
      </c>
      <c r="B89" s="16" t="s">
        <v>853</v>
      </c>
      <c r="C89" s="16" t="s">
        <v>4</v>
      </c>
      <c r="D89" s="16" t="s">
        <v>853</v>
      </c>
      <c r="E89" s="16"/>
      <c r="F89" s="17" t="s">
        <v>684</v>
      </c>
      <c r="G89" s="16"/>
      <c r="H89" s="16">
        <v>366</v>
      </c>
      <c r="I89" s="19"/>
    </row>
    <row r="90" ht="17" customHeight="1" spans="1:9">
      <c r="A90" s="16" t="s">
        <v>854</v>
      </c>
      <c r="B90" s="16" t="s">
        <v>855</v>
      </c>
      <c r="C90" s="16" t="s">
        <v>5</v>
      </c>
      <c r="D90" s="16" t="s">
        <v>855</v>
      </c>
      <c r="E90" s="16"/>
      <c r="F90" s="17" t="s">
        <v>684</v>
      </c>
      <c r="G90" s="16"/>
      <c r="H90" s="16">
        <v>366</v>
      </c>
      <c r="I90" s="19"/>
    </row>
    <row r="91" ht="17" customHeight="1" spans="1:9">
      <c r="A91" s="16" t="s">
        <v>856</v>
      </c>
      <c r="B91" s="16" t="s">
        <v>857</v>
      </c>
      <c r="C91" s="16" t="s">
        <v>5</v>
      </c>
      <c r="D91" s="16" t="s">
        <v>857</v>
      </c>
      <c r="E91" s="16"/>
      <c r="F91" s="17" t="s">
        <v>684</v>
      </c>
      <c r="G91" s="16"/>
      <c r="H91" s="16">
        <v>366</v>
      </c>
      <c r="I91" s="19"/>
    </row>
    <row r="92" ht="17" customHeight="1" spans="1:9">
      <c r="A92" s="16" t="s">
        <v>858</v>
      </c>
      <c r="B92" s="16" t="s">
        <v>859</v>
      </c>
      <c r="C92" s="16" t="s">
        <v>3</v>
      </c>
      <c r="D92" s="16" t="s">
        <v>859</v>
      </c>
      <c r="E92" s="16"/>
      <c r="F92" s="17" t="s">
        <v>684</v>
      </c>
      <c r="G92" s="16"/>
      <c r="H92" s="16">
        <v>366</v>
      </c>
      <c r="I92" s="19"/>
    </row>
    <row r="93" ht="17" customHeight="1" spans="1:9">
      <c r="A93" s="16" t="s">
        <v>860</v>
      </c>
      <c r="B93" s="16" t="s">
        <v>861</v>
      </c>
      <c r="C93" s="16" t="s">
        <v>4</v>
      </c>
      <c r="D93" s="16" t="s">
        <v>861</v>
      </c>
      <c r="E93" s="16"/>
      <c r="F93" s="17" t="s">
        <v>684</v>
      </c>
      <c r="G93" s="16"/>
      <c r="H93" s="16">
        <v>366</v>
      </c>
      <c r="I93" s="19"/>
    </row>
    <row r="94" ht="17" customHeight="1" spans="1:9">
      <c r="A94" s="16" t="s">
        <v>862</v>
      </c>
      <c r="B94" s="16" t="s">
        <v>745</v>
      </c>
      <c r="C94" s="16" t="s">
        <v>5</v>
      </c>
      <c r="D94" s="16" t="s">
        <v>745</v>
      </c>
      <c r="E94" s="16"/>
      <c r="F94" s="17" t="s">
        <v>684</v>
      </c>
      <c r="G94" s="16"/>
      <c r="H94" s="16">
        <v>366</v>
      </c>
      <c r="I94" s="19"/>
    </row>
    <row r="95" ht="17" customHeight="1" spans="1:9">
      <c r="A95" s="16" t="s">
        <v>863</v>
      </c>
      <c r="B95" s="16" t="s">
        <v>864</v>
      </c>
      <c r="C95" s="16" t="s">
        <v>5</v>
      </c>
      <c r="D95" s="16" t="s">
        <v>864</v>
      </c>
      <c r="E95" s="16"/>
      <c r="F95" s="17" t="s">
        <v>684</v>
      </c>
      <c r="G95" s="16"/>
      <c r="H95" s="16">
        <v>366</v>
      </c>
      <c r="I95" s="19"/>
    </row>
    <row r="96" ht="17" customHeight="1" spans="1:9">
      <c r="A96" s="16" t="s">
        <v>865</v>
      </c>
      <c r="B96" s="16" t="s">
        <v>866</v>
      </c>
      <c r="C96" s="16" t="s">
        <v>4</v>
      </c>
      <c r="D96" s="16" t="s">
        <v>866</v>
      </c>
      <c r="E96" s="16"/>
      <c r="F96" s="17" t="s">
        <v>684</v>
      </c>
      <c r="G96" s="16"/>
      <c r="H96" s="16">
        <v>366</v>
      </c>
      <c r="I96" s="19"/>
    </row>
    <row r="97" ht="17" customHeight="1" spans="1:9">
      <c r="A97" s="16" t="s">
        <v>867</v>
      </c>
      <c r="B97" s="16" t="s">
        <v>794</v>
      </c>
      <c r="C97" s="16" t="s">
        <v>5</v>
      </c>
      <c r="D97" s="16" t="s">
        <v>794</v>
      </c>
      <c r="E97" s="16"/>
      <c r="F97" s="17" t="s">
        <v>684</v>
      </c>
      <c r="G97" s="16"/>
      <c r="H97" s="16">
        <v>366</v>
      </c>
      <c r="I97" s="19"/>
    </row>
    <row r="98" ht="17" customHeight="1" spans="1:9">
      <c r="A98" s="16" t="s">
        <v>868</v>
      </c>
      <c r="B98" s="16" t="s">
        <v>869</v>
      </c>
      <c r="C98" s="16" t="s">
        <v>687</v>
      </c>
      <c r="D98" s="16" t="s">
        <v>869</v>
      </c>
      <c r="E98" s="16"/>
      <c r="F98" s="17" t="s">
        <v>684</v>
      </c>
      <c r="G98" s="16"/>
      <c r="H98" s="16">
        <v>366</v>
      </c>
      <c r="I98" s="19"/>
    </row>
    <row r="99" ht="17" customHeight="1" spans="1:9">
      <c r="A99" s="16" t="s">
        <v>870</v>
      </c>
      <c r="B99" s="16" t="s">
        <v>871</v>
      </c>
      <c r="C99" s="16" t="s">
        <v>5</v>
      </c>
      <c r="D99" s="16" t="s">
        <v>871</v>
      </c>
      <c r="E99" s="16"/>
      <c r="F99" s="17" t="s">
        <v>684</v>
      </c>
      <c r="G99" s="16"/>
      <c r="H99" s="16">
        <v>366</v>
      </c>
      <c r="I99" s="19"/>
    </row>
    <row r="100" ht="17" customHeight="1" spans="1:9">
      <c r="A100" s="16" t="s">
        <v>872</v>
      </c>
      <c r="B100" s="16" t="s">
        <v>873</v>
      </c>
      <c r="C100" s="16" t="s">
        <v>687</v>
      </c>
      <c r="D100" s="16" t="s">
        <v>873</v>
      </c>
      <c r="E100" s="16"/>
      <c r="F100" s="17" t="s">
        <v>684</v>
      </c>
      <c r="G100" s="16"/>
      <c r="H100" s="16">
        <v>366</v>
      </c>
      <c r="I100" s="19"/>
    </row>
    <row r="101" ht="17" customHeight="1" spans="1:9">
      <c r="A101" s="16" t="s">
        <v>874</v>
      </c>
      <c r="B101" s="16" t="s">
        <v>875</v>
      </c>
      <c r="C101" s="16" t="s">
        <v>5</v>
      </c>
      <c r="D101" s="16" t="s">
        <v>875</v>
      </c>
      <c r="E101" s="16"/>
      <c r="F101" s="17" t="s">
        <v>684</v>
      </c>
      <c r="G101" s="16"/>
      <c r="H101" s="16">
        <v>366</v>
      </c>
      <c r="I101" s="19"/>
    </row>
    <row r="102" ht="17" customHeight="1" spans="1:9">
      <c r="A102" s="16" t="s">
        <v>876</v>
      </c>
      <c r="B102" s="16" t="s">
        <v>877</v>
      </c>
      <c r="C102" s="16" t="s">
        <v>3</v>
      </c>
      <c r="D102" s="16" t="s">
        <v>877</v>
      </c>
      <c r="E102" s="16"/>
      <c r="F102" s="17" t="s">
        <v>684</v>
      </c>
      <c r="G102" s="16"/>
      <c r="H102" s="16">
        <v>366</v>
      </c>
      <c r="I102" s="19"/>
    </row>
    <row r="103" ht="17" customHeight="1" spans="1:9">
      <c r="A103" s="16" t="s">
        <v>878</v>
      </c>
      <c r="B103" s="16" t="s">
        <v>879</v>
      </c>
      <c r="C103" s="16" t="s">
        <v>3</v>
      </c>
      <c r="D103" s="16" t="s">
        <v>879</v>
      </c>
      <c r="E103" s="16"/>
      <c r="F103" s="17" t="s">
        <v>684</v>
      </c>
      <c r="G103" s="16"/>
      <c r="H103" s="16">
        <v>366</v>
      </c>
      <c r="I103" s="19"/>
    </row>
    <row r="104" ht="17" customHeight="1" spans="1:9">
      <c r="A104" s="16" t="s">
        <v>880</v>
      </c>
      <c r="B104" s="16" t="s">
        <v>881</v>
      </c>
      <c r="C104" s="16" t="s">
        <v>5</v>
      </c>
      <c r="D104" s="16" t="s">
        <v>881</v>
      </c>
      <c r="E104" s="16"/>
      <c r="F104" s="17" t="s">
        <v>684</v>
      </c>
      <c r="G104" s="16"/>
      <c r="H104" s="16">
        <v>366</v>
      </c>
      <c r="I104" s="19"/>
    </row>
    <row r="105" ht="17" customHeight="1" spans="1:9">
      <c r="A105" s="16" t="s">
        <v>882</v>
      </c>
      <c r="B105" s="16" t="s">
        <v>883</v>
      </c>
      <c r="C105" s="16" t="s">
        <v>5</v>
      </c>
      <c r="D105" s="16" t="s">
        <v>883</v>
      </c>
      <c r="E105" s="16"/>
      <c r="F105" s="17" t="s">
        <v>684</v>
      </c>
      <c r="G105" s="16"/>
      <c r="H105" s="16">
        <v>366</v>
      </c>
      <c r="I105" s="19"/>
    </row>
    <row r="106" ht="17" customHeight="1" spans="1:9">
      <c r="A106" s="16" t="s">
        <v>884</v>
      </c>
      <c r="B106" s="16" t="s">
        <v>885</v>
      </c>
      <c r="C106" s="16" t="s">
        <v>5</v>
      </c>
      <c r="D106" s="16" t="s">
        <v>885</v>
      </c>
      <c r="E106" s="16"/>
      <c r="F106" s="17" t="s">
        <v>684</v>
      </c>
      <c r="G106" s="16"/>
      <c r="H106" s="16">
        <v>366</v>
      </c>
      <c r="I106" s="19"/>
    </row>
    <row r="107" ht="17" customHeight="1" spans="1:9">
      <c r="A107" s="16" t="s">
        <v>886</v>
      </c>
      <c r="B107" s="16" t="s">
        <v>887</v>
      </c>
      <c r="C107" s="16" t="s">
        <v>3</v>
      </c>
      <c r="D107" s="16" t="s">
        <v>887</v>
      </c>
      <c r="E107" s="16"/>
      <c r="F107" s="17" t="s">
        <v>684</v>
      </c>
      <c r="G107" s="16"/>
      <c r="H107" s="16">
        <v>366</v>
      </c>
      <c r="I107" s="19"/>
    </row>
    <row r="108" ht="17" customHeight="1" spans="1:9">
      <c r="A108" s="16" t="s">
        <v>888</v>
      </c>
      <c r="B108" s="16" t="s">
        <v>889</v>
      </c>
      <c r="C108" s="16" t="s">
        <v>5</v>
      </c>
      <c r="D108" s="16" t="s">
        <v>889</v>
      </c>
      <c r="E108" s="16"/>
      <c r="F108" s="17" t="s">
        <v>684</v>
      </c>
      <c r="G108" s="16"/>
      <c r="H108" s="16">
        <v>366</v>
      </c>
      <c r="I108" s="19"/>
    </row>
    <row r="109" ht="17" customHeight="1" spans="1:9">
      <c r="A109" s="16" t="s">
        <v>890</v>
      </c>
      <c r="B109" s="16" t="s">
        <v>891</v>
      </c>
      <c r="C109" s="16" t="s">
        <v>5</v>
      </c>
      <c r="D109" s="16" t="s">
        <v>891</v>
      </c>
      <c r="E109" s="16"/>
      <c r="F109" s="17" t="s">
        <v>684</v>
      </c>
      <c r="G109" s="16"/>
      <c r="H109" s="16">
        <v>366</v>
      </c>
      <c r="I109" s="19"/>
    </row>
    <row r="110" ht="17" customHeight="1" spans="1:9">
      <c r="A110" s="16" t="s">
        <v>892</v>
      </c>
      <c r="B110" s="16" t="s">
        <v>893</v>
      </c>
      <c r="C110" s="16" t="s">
        <v>5</v>
      </c>
      <c r="D110" s="16" t="s">
        <v>893</v>
      </c>
      <c r="E110" s="16"/>
      <c r="F110" s="17" t="s">
        <v>684</v>
      </c>
      <c r="G110" s="16"/>
      <c r="H110" s="16">
        <v>366</v>
      </c>
      <c r="I110" s="19"/>
    </row>
    <row r="111" ht="17" customHeight="1" spans="1:9">
      <c r="A111" s="16" t="s">
        <v>894</v>
      </c>
      <c r="B111" s="16" t="s">
        <v>895</v>
      </c>
      <c r="C111" s="16" t="s">
        <v>5</v>
      </c>
      <c r="D111" s="16" t="s">
        <v>895</v>
      </c>
      <c r="E111" s="16"/>
      <c r="F111" s="17" t="s">
        <v>684</v>
      </c>
      <c r="G111" s="16"/>
      <c r="H111" s="16">
        <v>366</v>
      </c>
      <c r="I111" s="19"/>
    </row>
    <row r="112" ht="17" customHeight="1" spans="1:9">
      <c r="A112" s="16" t="s">
        <v>896</v>
      </c>
      <c r="B112" s="16" t="s">
        <v>821</v>
      </c>
      <c r="C112" s="16" t="s">
        <v>5</v>
      </c>
      <c r="D112" s="16" t="s">
        <v>821</v>
      </c>
      <c r="E112" s="16"/>
      <c r="F112" s="17" t="s">
        <v>684</v>
      </c>
      <c r="G112" s="16"/>
      <c r="H112" s="16">
        <v>366</v>
      </c>
      <c r="I112" s="19"/>
    </row>
    <row r="113" s="2" customFormat="1" ht="17" customHeight="1" spans="1:9">
      <c r="A113" s="20" t="s">
        <v>897</v>
      </c>
      <c r="B113" s="20" t="s">
        <v>898</v>
      </c>
      <c r="C113" s="20" t="s">
        <v>4</v>
      </c>
      <c r="D113" s="20" t="s">
        <v>898</v>
      </c>
      <c r="E113" s="20"/>
      <c r="F113" s="21" t="s">
        <v>684</v>
      </c>
      <c r="G113" s="20"/>
      <c r="H113" s="20">
        <v>366</v>
      </c>
      <c r="I113" s="36"/>
    </row>
    <row r="114" s="2" customFormat="1" ht="17" customHeight="1" spans="1:9">
      <c r="A114" s="20" t="s">
        <v>899</v>
      </c>
      <c r="B114" s="20" t="s">
        <v>900</v>
      </c>
      <c r="C114" s="20" t="s">
        <v>5</v>
      </c>
      <c r="D114" s="20" t="s">
        <v>900</v>
      </c>
      <c r="E114" s="20"/>
      <c r="F114" s="21" t="s">
        <v>684</v>
      </c>
      <c r="G114" s="20"/>
      <c r="H114" s="20">
        <v>20</v>
      </c>
      <c r="I114" s="36"/>
    </row>
    <row r="115" ht="17" customHeight="1" spans="1:9">
      <c r="A115" s="22" t="s">
        <v>684</v>
      </c>
      <c r="B115" s="23"/>
      <c r="C115" s="23"/>
      <c r="D115" s="23"/>
      <c r="E115" s="23"/>
      <c r="F115" s="24"/>
      <c r="G115" s="25"/>
      <c r="H115" s="26">
        <f>SUM(H4:H114)</f>
        <v>39696</v>
      </c>
      <c r="I115" s="19"/>
    </row>
    <row r="116" ht="17" customHeight="1" spans="2:8">
      <c r="B116" s="27"/>
      <c r="C116" s="28"/>
      <c r="D116" s="27"/>
      <c r="E116" s="29"/>
      <c r="F116" s="30"/>
      <c r="G116" s="31"/>
      <c r="H116" s="32"/>
    </row>
    <row r="117" ht="17" customHeight="1" spans="2:8">
      <c r="B117" s="27"/>
      <c r="C117" s="28"/>
      <c r="D117" s="27"/>
      <c r="E117" s="29"/>
      <c r="F117" s="30"/>
      <c r="G117" s="31"/>
      <c r="H117" s="32"/>
    </row>
    <row r="118" ht="17" customHeight="1" spans="2:8">
      <c r="B118" s="27"/>
      <c r="C118" s="28"/>
      <c r="D118" s="27"/>
      <c r="E118" s="29"/>
      <c r="F118" s="30"/>
      <c r="G118" s="31"/>
      <c r="H118" s="32"/>
    </row>
    <row r="119" ht="17" customHeight="1" spans="2:8">
      <c r="B119" s="27"/>
      <c r="C119" s="28"/>
      <c r="D119" s="27"/>
      <c r="E119" s="29"/>
      <c r="F119" s="30"/>
      <c r="G119" s="31"/>
      <c r="H119" s="32"/>
    </row>
    <row r="120" ht="17" customHeight="1" spans="2:8">
      <c r="B120" s="27"/>
      <c r="C120" s="28"/>
      <c r="D120" s="27"/>
      <c r="E120" s="29"/>
      <c r="F120" s="30"/>
      <c r="G120" s="31"/>
      <c r="H120" s="32"/>
    </row>
    <row r="121" ht="17" customHeight="1" spans="2:8">
      <c r="B121" s="27"/>
      <c r="C121" s="28"/>
      <c r="D121" s="27"/>
      <c r="E121" s="29"/>
      <c r="F121" s="30"/>
      <c r="G121" s="31"/>
      <c r="H121" s="33"/>
    </row>
    <row r="122" ht="17" customHeight="1" spans="2:8">
      <c r="B122" s="34"/>
      <c r="C122" s="28"/>
      <c r="D122" s="34"/>
      <c r="E122" s="34"/>
      <c r="F122" s="35"/>
      <c r="G122" s="34"/>
      <c r="H122" s="34"/>
    </row>
    <row r="123" ht="17" customHeight="1" spans="2:8">
      <c r="B123" s="34"/>
      <c r="C123" s="28"/>
      <c r="D123" s="34"/>
      <c r="E123" s="34"/>
      <c r="F123" s="35"/>
      <c r="G123" s="34"/>
      <c r="H123" s="34"/>
    </row>
    <row r="124" ht="17" customHeight="1" spans="2:8">
      <c r="B124" s="34"/>
      <c r="C124" s="28"/>
      <c r="D124" s="34"/>
      <c r="E124" s="34"/>
      <c r="F124" s="35"/>
      <c r="G124" s="34"/>
      <c r="H124" s="34"/>
    </row>
    <row r="125" ht="17" customHeight="1" spans="2:8">
      <c r="B125" s="34"/>
      <c r="C125" s="28"/>
      <c r="D125" s="34"/>
      <c r="E125" s="34"/>
      <c r="F125" s="35"/>
      <c r="G125" s="34"/>
      <c r="H125" s="34"/>
    </row>
    <row r="126" ht="17" customHeight="1" spans="2:8">
      <c r="B126" s="34"/>
      <c r="C126" s="28"/>
      <c r="D126" s="34"/>
      <c r="E126" s="34"/>
      <c r="F126" s="35"/>
      <c r="G126" s="34"/>
      <c r="H126" s="34"/>
    </row>
    <row r="127" ht="17" customHeight="1" spans="2:8">
      <c r="B127" s="34"/>
      <c r="C127" s="28"/>
      <c r="D127" s="34"/>
      <c r="E127" s="34"/>
      <c r="F127" s="35"/>
      <c r="G127" s="34"/>
      <c r="H127" s="34"/>
    </row>
    <row r="128" ht="17" customHeight="1"/>
    <row r="129" ht="17" customHeight="1"/>
    <row r="130" ht="17" customHeight="1"/>
    <row r="131" ht="17" customHeight="1"/>
    <row r="132" ht="17" customHeight="1"/>
    <row r="133" ht="17" customHeight="1"/>
    <row r="134" ht="17" customHeight="1"/>
    <row r="135" ht="17" customHeight="1"/>
    <row r="136" ht="17" customHeight="1"/>
    <row r="137" ht="17" customHeight="1"/>
    <row r="138" ht="17" customHeight="1"/>
    <row r="139" ht="17" customHeight="1"/>
    <row r="140" ht="17" customHeight="1"/>
    <row r="141" ht="17" customHeight="1"/>
    <row r="142" ht="17" customHeight="1"/>
    <row r="143" ht="17" customHeight="1"/>
    <row r="144" ht="17" customHeight="1"/>
    <row r="145" ht="17" customHeight="1"/>
    <row r="146" ht="17" customHeight="1"/>
    <row r="147" ht="17" customHeight="1"/>
    <row r="148" ht="17" customHeight="1"/>
    <row r="149" ht="17" customHeight="1"/>
    <row r="150" ht="17" customHeight="1"/>
    <row r="151" ht="17" customHeight="1"/>
    <row r="152" ht="17" customHeight="1"/>
    <row r="153" ht="17" customHeight="1"/>
    <row r="154" ht="17" customHeight="1"/>
    <row r="155" ht="17" customHeight="1"/>
    <row r="156" ht="17" customHeight="1"/>
    <row r="157" ht="17" customHeight="1"/>
    <row r="158" ht="17" customHeight="1"/>
    <row r="159" ht="17" customHeight="1"/>
    <row r="160" ht="17" customHeight="1"/>
    <row r="161" ht="17" customHeight="1"/>
    <row r="162" ht="17" customHeight="1"/>
    <row r="163" ht="17" customHeight="1"/>
    <row r="164" ht="17" customHeight="1"/>
    <row r="165" ht="17" customHeight="1"/>
    <row r="166" ht="17" customHeight="1"/>
    <row r="167" ht="17" customHeight="1"/>
    <row r="168" ht="17" customHeight="1"/>
    <row r="169" ht="17" customHeight="1"/>
    <row r="170" ht="17" customHeight="1"/>
    <row r="171" ht="17" customHeight="1"/>
    <row r="172" ht="17" customHeight="1"/>
    <row r="173" ht="17" customHeight="1"/>
    <row r="174" ht="17" customHeight="1"/>
    <row r="175" ht="17" customHeight="1"/>
    <row r="176" ht="17" customHeight="1"/>
    <row r="177" ht="17" customHeight="1"/>
    <row r="178" ht="17" customHeight="1"/>
    <row r="179" ht="17" customHeight="1"/>
    <row r="180" ht="17" customHeight="1"/>
    <row r="181" ht="17" customHeight="1"/>
    <row r="182" ht="17" customHeight="1"/>
    <row r="183" ht="17" customHeight="1"/>
    <row r="184" ht="17" customHeight="1"/>
    <row r="185" ht="17" customHeight="1"/>
    <row r="186" ht="17" customHeight="1"/>
    <row r="187" ht="17" customHeight="1"/>
    <row r="188" ht="17" customHeight="1"/>
    <row r="189" ht="17" customHeight="1"/>
    <row r="190" ht="17" customHeight="1"/>
    <row r="191" ht="17" customHeight="1"/>
    <row r="192" ht="17" customHeight="1"/>
    <row r="193" ht="17" customHeight="1"/>
    <row r="194" ht="17" customHeight="1"/>
    <row r="195" ht="17" customHeight="1"/>
    <row r="196" ht="17" customHeight="1"/>
    <row r="197" ht="17" customHeight="1"/>
    <row r="198" ht="17" customHeight="1"/>
    <row r="199" ht="17" customHeight="1"/>
    <row r="200" ht="17" customHeight="1"/>
    <row r="201" ht="17" customHeight="1"/>
    <row r="202" ht="17" customHeight="1"/>
    <row r="203" ht="17" customHeight="1"/>
    <row r="204" ht="17" customHeight="1"/>
    <row r="205" ht="17" customHeight="1"/>
    <row r="206" ht="17" customHeight="1"/>
    <row r="207" ht="17" customHeight="1"/>
    <row r="208" ht="17" customHeight="1"/>
    <row r="209" ht="17" customHeight="1"/>
    <row r="210" ht="17" customHeight="1"/>
    <row r="211" ht="17" customHeight="1"/>
    <row r="212" ht="17" customHeight="1"/>
    <row r="213" ht="17" customHeight="1"/>
    <row r="214" ht="17" customHeight="1"/>
    <row r="215" ht="17" customHeight="1"/>
    <row r="216" ht="17" customHeight="1"/>
    <row r="217" ht="17" customHeight="1"/>
    <row r="218" ht="17" customHeight="1"/>
    <row r="219" ht="17" customHeight="1"/>
    <row r="220" ht="17" customHeight="1"/>
    <row r="221" ht="17" customHeight="1"/>
    <row r="222" ht="17" customHeight="1"/>
    <row r="223" ht="17" customHeight="1"/>
    <row r="224" ht="17" customHeight="1"/>
    <row r="225" ht="17" customHeight="1"/>
    <row r="226" ht="17" customHeight="1"/>
    <row r="227" ht="17" customHeight="1"/>
    <row r="228" ht="17" customHeight="1"/>
    <row r="229" ht="17" customHeight="1"/>
    <row r="230" ht="17" customHeight="1"/>
    <row r="231" ht="17" customHeight="1"/>
    <row r="232" ht="17" customHeight="1"/>
    <row r="233" ht="17" customHeight="1"/>
    <row r="234" ht="17" customHeight="1"/>
    <row r="235" ht="17" customHeight="1"/>
    <row r="236" ht="17" customHeight="1"/>
    <row r="237" ht="17" customHeight="1"/>
    <row r="238" ht="17" customHeight="1"/>
    <row r="239" ht="17" customHeight="1"/>
    <row r="240" ht="17" customHeight="1"/>
    <row r="241" ht="17" customHeight="1"/>
    <row r="242" ht="17" customHeight="1"/>
    <row r="243" ht="17" customHeight="1"/>
    <row r="244" ht="17" customHeight="1"/>
    <row r="245" ht="17" customHeight="1"/>
    <row r="246" ht="17" customHeight="1"/>
    <row r="247" ht="17" customHeight="1"/>
    <row r="248" ht="17" customHeight="1"/>
    <row r="249" ht="17" customHeight="1"/>
    <row r="250" ht="17" customHeight="1"/>
    <row r="251" ht="17" customHeight="1"/>
    <row r="252" ht="17" customHeight="1"/>
    <row r="253" ht="17" customHeight="1"/>
    <row r="254" ht="17" customHeight="1"/>
    <row r="255" ht="17" customHeight="1"/>
    <row r="256" ht="17" customHeight="1"/>
    <row r="257" ht="17" customHeight="1"/>
    <row r="258" ht="17" customHeight="1"/>
    <row r="259" ht="17" customHeight="1"/>
    <row r="260" ht="17" customHeight="1"/>
    <row r="261" ht="17" customHeight="1"/>
    <row r="262" ht="17" customHeight="1"/>
    <row r="263" ht="17" customHeight="1"/>
    <row r="264" ht="17" customHeight="1"/>
    <row r="265" ht="17" customHeight="1"/>
    <row r="266" ht="17" customHeight="1"/>
    <row r="267" ht="17" customHeight="1"/>
    <row r="268" ht="17" customHeight="1"/>
    <row r="269" ht="17" customHeight="1"/>
    <row r="270" ht="17" customHeight="1"/>
    <row r="271" ht="17" customHeight="1"/>
    <row r="272" ht="17" customHeight="1"/>
    <row r="273" ht="17" customHeight="1"/>
    <row r="274" ht="17" customHeight="1"/>
    <row r="275" ht="17" customHeight="1"/>
    <row r="276" ht="17" customHeight="1"/>
    <row r="277" ht="17" customHeight="1"/>
    <row r="278" ht="17" customHeight="1"/>
    <row r="279" ht="17" customHeight="1"/>
    <row r="280" ht="17" customHeight="1"/>
    <row r="281" ht="17" customHeight="1"/>
    <row r="282" ht="17" customHeight="1"/>
    <row r="283" ht="17" customHeight="1"/>
    <row r="284" ht="17" customHeight="1"/>
    <row r="285" ht="17" customHeight="1"/>
    <row r="286" ht="17" customHeight="1"/>
    <row r="287" ht="17" customHeight="1"/>
    <row r="288" ht="17" customHeight="1"/>
    <row r="289" ht="17" customHeight="1"/>
    <row r="290" ht="17" customHeight="1"/>
    <row r="291" ht="17" customHeight="1"/>
    <row r="292" ht="17" customHeight="1"/>
    <row r="293" ht="17" customHeight="1"/>
    <row r="294" ht="17" customHeight="1"/>
    <row r="295" ht="17" customHeight="1"/>
    <row r="296" ht="17" customHeight="1"/>
    <row r="297" ht="17" customHeight="1"/>
    <row r="298" ht="17" customHeight="1"/>
    <row r="299" ht="17" customHeight="1"/>
    <row r="300" ht="17" customHeight="1"/>
    <row r="301" ht="17" customHeight="1"/>
    <row r="302" ht="17" customHeight="1"/>
    <row r="303" ht="17" customHeight="1"/>
    <row r="304" ht="17" customHeight="1"/>
    <row r="305" ht="17" customHeight="1"/>
    <row r="306" ht="17" customHeight="1"/>
    <row r="307" ht="17" customHeight="1"/>
    <row r="308" ht="17" customHeight="1"/>
    <row r="309" ht="17" customHeight="1"/>
    <row r="310" ht="17" customHeight="1"/>
    <row r="311" ht="17" customHeight="1"/>
    <row r="312" ht="17" customHeight="1"/>
    <row r="313" ht="17" customHeight="1"/>
    <row r="314" ht="17" customHeight="1"/>
    <row r="315" ht="17" customHeight="1"/>
    <row r="316" ht="17" customHeight="1"/>
    <row r="317" ht="17" customHeight="1"/>
    <row r="318" ht="17" customHeight="1"/>
    <row r="319" ht="17" customHeight="1"/>
    <row r="320" ht="17" customHeight="1"/>
    <row r="321" ht="17" customHeight="1"/>
    <row r="322" ht="17" customHeight="1"/>
    <row r="323" ht="17" customHeight="1"/>
    <row r="324" ht="17" customHeight="1"/>
    <row r="325" ht="17" customHeight="1"/>
    <row r="326" ht="17" customHeight="1"/>
    <row r="327" ht="17" customHeight="1"/>
    <row r="328" ht="17" customHeight="1"/>
    <row r="329" ht="17" customHeight="1"/>
    <row r="330" ht="17" customHeight="1"/>
    <row r="331" ht="17" customHeight="1"/>
    <row r="332" ht="17" customHeight="1"/>
    <row r="333" ht="17" customHeight="1"/>
    <row r="334" ht="17" customHeight="1"/>
    <row r="335" ht="17" customHeight="1"/>
    <row r="336" ht="17" customHeight="1"/>
    <row r="337" ht="17" customHeight="1"/>
    <row r="338" ht="17" customHeight="1"/>
    <row r="339" ht="17" customHeight="1"/>
    <row r="340" ht="17" customHeight="1"/>
    <row r="341" ht="17" customHeight="1"/>
    <row r="342" ht="17" customHeight="1"/>
    <row r="343" ht="17" customHeight="1"/>
    <row r="344" ht="17" customHeight="1"/>
    <row r="345" ht="17" customHeight="1"/>
    <row r="346" ht="17" customHeight="1"/>
    <row r="347" ht="17" customHeight="1"/>
    <row r="348" ht="17" customHeight="1"/>
    <row r="349" ht="17" customHeight="1"/>
    <row r="350" ht="17" customHeight="1"/>
    <row r="351" ht="17" customHeight="1"/>
    <row r="352" ht="17" customHeight="1"/>
    <row r="353" ht="17" customHeight="1"/>
    <row r="354" ht="17" customHeight="1"/>
    <row r="355" ht="17" customHeight="1"/>
    <row r="356" ht="17" customHeight="1"/>
    <row r="357" ht="17" customHeight="1"/>
    <row r="358" ht="17" customHeight="1"/>
    <row r="359" ht="17" customHeight="1"/>
    <row r="360" ht="17" customHeight="1"/>
    <row r="361" ht="17" customHeight="1"/>
    <row r="362" ht="17" customHeight="1"/>
    <row r="363" ht="17" customHeight="1"/>
    <row r="364" ht="17" customHeight="1"/>
    <row r="365" ht="17" customHeight="1"/>
    <row r="366" ht="17" customHeight="1"/>
    <row r="367" ht="17" customHeight="1"/>
    <row r="368" ht="17" customHeight="1"/>
    <row r="369" ht="17" customHeight="1"/>
    <row r="370" ht="17" customHeight="1"/>
    <row r="371" ht="17" customHeight="1"/>
    <row r="372" ht="17" customHeight="1"/>
    <row r="373" ht="17" customHeight="1"/>
    <row r="374" ht="17" customHeight="1"/>
    <row r="375" ht="17" customHeight="1"/>
    <row r="376" ht="17" customHeight="1"/>
    <row r="377" ht="17" customHeight="1"/>
    <row r="378" ht="17" customHeight="1"/>
    <row r="379" ht="17" customHeight="1"/>
    <row r="380" ht="17" customHeight="1"/>
    <row r="381" ht="17" customHeight="1"/>
    <row r="382" ht="17" customHeight="1"/>
    <row r="383" ht="17" customHeight="1"/>
    <row r="384" ht="17" customHeight="1"/>
    <row r="385" ht="17" customHeight="1"/>
    <row r="386" ht="17" customHeight="1"/>
    <row r="387" ht="17" customHeight="1"/>
    <row r="388" ht="17" customHeight="1"/>
    <row r="389" ht="17" customHeight="1"/>
    <row r="390" ht="17" customHeight="1"/>
    <row r="391" ht="17" customHeight="1"/>
    <row r="392" ht="17" customHeight="1"/>
    <row r="393" ht="17" customHeight="1"/>
    <row r="394" ht="17" customHeight="1"/>
    <row r="395" ht="17" customHeight="1"/>
    <row r="396" ht="17" customHeight="1"/>
    <row r="397" ht="17" customHeight="1"/>
    <row r="398" ht="17" customHeight="1"/>
    <row r="399" ht="17" customHeight="1"/>
    <row r="400" ht="17" customHeight="1"/>
    <row r="401" ht="17" customHeight="1"/>
    <row r="402" ht="17" customHeight="1"/>
    <row r="403" ht="17" customHeight="1"/>
    <row r="404" ht="17" customHeight="1"/>
    <row r="405" ht="17" customHeight="1"/>
    <row r="406" ht="17" customHeight="1"/>
    <row r="407" ht="17" customHeight="1"/>
    <row r="408" ht="17" customHeight="1"/>
    <row r="409" ht="17" customHeight="1"/>
    <row r="410" ht="17" customHeight="1"/>
    <row r="411" ht="17" customHeight="1"/>
    <row r="412" ht="17" customHeight="1"/>
    <row r="413" ht="17" customHeight="1"/>
    <row r="414" ht="17" customHeight="1"/>
    <row r="415" ht="17" customHeight="1"/>
    <row r="416" ht="17" customHeight="1"/>
    <row r="417" ht="17" customHeight="1"/>
    <row r="418" ht="17" customHeight="1"/>
    <row r="419" ht="17" customHeight="1"/>
    <row r="420" ht="17" customHeight="1"/>
    <row r="421" ht="17" customHeight="1"/>
    <row r="422" ht="17" customHeight="1"/>
    <row r="423" ht="17" customHeight="1"/>
    <row r="424" ht="17" customHeight="1"/>
    <row r="425" ht="17" customHeight="1"/>
    <row r="426" ht="17" customHeight="1"/>
    <row r="427" ht="17" customHeight="1"/>
    <row r="428" ht="17" customHeight="1"/>
    <row r="429" ht="17" customHeight="1"/>
    <row r="430" ht="17" customHeight="1"/>
    <row r="431" ht="17" customHeight="1"/>
    <row r="432" ht="17" customHeight="1"/>
    <row r="433" ht="17" customHeight="1"/>
    <row r="434" ht="17" customHeight="1"/>
    <row r="435" ht="17" customHeight="1"/>
    <row r="436" ht="17" customHeight="1"/>
    <row r="437" ht="17" customHeight="1"/>
    <row r="438" ht="17" customHeight="1"/>
    <row r="439" ht="17" customHeight="1"/>
    <row r="440" ht="17" customHeight="1"/>
    <row r="441" ht="17" customHeight="1"/>
    <row r="442" ht="17" customHeight="1"/>
    <row r="443" ht="17" customHeight="1"/>
    <row r="444" ht="17" customHeight="1"/>
    <row r="445" ht="17" customHeight="1"/>
    <row r="446" ht="17" customHeight="1"/>
    <row r="447" ht="17" customHeight="1"/>
    <row r="448" ht="17" customHeight="1"/>
    <row r="449" ht="17" customHeight="1"/>
    <row r="450" ht="17" customHeight="1"/>
    <row r="451" ht="17" customHeight="1"/>
    <row r="452" ht="17" customHeight="1"/>
    <row r="453" ht="17" customHeight="1"/>
    <row r="454" ht="17" customHeight="1"/>
    <row r="455" ht="17" customHeight="1"/>
    <row r="456" ht="17" customHeight="1"/>
    <row r="457" ht="17" customHeight="1"/>
    <row r="458" ht="17" customHeight="1"/>
    <row r="459" ht="17" customHeight="1"/>
    <row r="460" ht="17" customHeight="1"/>
    <row r="461" ht="17" customHeight="1"/>
    <row r="462" ht="17" customHeight="1"/>
    <row r="463" ht="17" customHeight="1"/>
    <row r="464" ht="17" customHeight="1"/>
    <row r="465" ht="17" customHeight="1"/>
    <row r="466" ht="17" customHeight="1"/>
    <row r="467" ht="17" customHeight="1"/>
    <row r="468" ht="17" customHeight="1"/>
    <row r="469" ht="17" customHeight="1"/>
    <row r="470" ht="17" customHeight="1"/>
    <row r="471" ht="17" customHeight="1"/>
    <row r="472" ht="17" customHeight="1"/>
    <row r="473" ht="17" customHeight="1"/>
    <row r="474" ht="17" customHeight="1"/>
    <row r="475" ht="17" customHeight="1"/>
    <row r="476" ht="17" customHeight="1"/>
    <row r="477" ht="17" customHeight="1"/>
    <row r="478" ht="17" customHeight="1"/>
    <row r="479" ht="17" customHeight="1"/>
    <row r="480" ht="17" customHeight="1"/>
    <row r="481" ht="17" customHeight="1"/>
    <row r="482" ht="17" customHeight="1"/>
    <row r="483" ht="17" customHeight="1"/>
    <row r="484" ht="17" customHeight="1"/>
    <row r="485" ht="17" customHeight="1"/>
    <row r="486" ht="17" customHeight="1"/>
    <row r="487" ht="17" customHeight="1"/>
    <row r="488" ht="17" customHeight="1"/>
    <row r="489" ht="17" customHeight="1"/>
    <row r="490" ht="17" customHeight="1"/>
    <row r="491" ht="17" customHeight="1"/>
    <row r="492" ht="17" customHeight="1"/>
    <row r="493" ht="17" customHeight="1"/>
    <row r="494" ht="17" customHeight="1"/>
    <row r="495" ht="17" customHeight="1"/>
    <row r="496" ht="17" customHeight="1"/>
    <row r="497" ht="17" customHeight="1"/>
    <row r="498" ht="17" customHeight="1"/>
    <row r="499" ht="17" customHeight="1"/>
    <row r="500" ht="17" customHeight="1"/>
    <row r="501" ht="17" customHeight="1"/>
    <row r="502" ht="17" customHeight="1"/>
    <row r="503" ht="17" customHeight="1"/>
    <row r="504" ht="17" customHeight="1"/>
    <row r="505" ht="17" customHeight="1"/>
    <row r="506" ht="17" customHeight="1"/>
    <row r="507" ht="17" customHeight="1"/>
    <row r="508" ht="17" customHeight="1"/>
    <row r="509" ht="17" customHeight="1"/>
    <row r="510" ht="17" customHeight="1"/>
    <row r="511" ht="17" customHeight="1"/>
    <row r="512" ht="17" customHeight="1"/>
    <row r="513" ht="17" customHeight="1"/>
    <row r="514" ht="17" customHeight="1"/>
    <row r="515" ht="17" customHeight="1"/>
    <row r="516" ht="17" customHeight="1"/>
    <row r="517" ht="17" customHeight="1"/>
    <row r="518" ht="17" customHeight="1"/>
    <row r="519" ht="17" customHeight="1"/>
    <row r="520" ht="17" customHeight="1"/>
    <row r="521" ht="17" customHeight="1"/>
    <row r="522" ht="17" customHeight="1"/>
    <row r="523" ht="17" customHeight="1"/>
    <row r="524" ht="17" customHeight="1"/>
    <row r="525" ht="17" customHeight="1"/>
    <row r="526" ht="17" customHeight="1"/>
    <row r="527" ht="17" customHeight="1"/>
    <row r="528" ht="17" customHeight="1"/>
    <row r="529" ht="17" customHeight="1"/>
    <row r="530" ht="17" customHeight="1"/>
    <row r="531" ht="17" customHeight="1"/>
    <row r="532" ht="17" customHeight="1"/>
    <row r="533" ht="17" customHeight="1"/>
    <row r="534" ht="17" customHeight="1"/>
    <row r="535" ht="17" customHeight="1"/>
    <row r="536" ht="17" customHeight="1"/>
    <row r="537" ht="17" customHeight="1"/>
    <row r="538" ht="17" customHeight="1"/>
    <row r="539" ht="17" customHeight="1"/>
    <row r="540" ht="17" customHeight="1"/>
    <row r="541" ht="17" customHeight="1"/>
    <row r="542" ht="17" customHeight="1"/>
    <row r="543" ht="17" customHeight="1"/>
    <row r="544" ht="17" customHeight="1"/>
    <row r="545" ht="17" customHeight="1"/>
    <row r="546" ht="17" customHeight="1"/>
    <row r="547" ht="17" customHeight="1"/>
    <row r="548" ht="17" customHeight="1"/>
    <row r="549" ht="17" customHeight="1"/>
    <row r="550" ht="17" customHeight="1"/>
    <row r="551" ht="17" customHeight="1"/>
    <row r="552" ht="17" customHeight="1"/>
    <row r="553" ht="17" customHeight="1"/>
    <row r="554" ht="17" customHeight="1"/>
    <row r="555" ht="17" customHeight="1"/>
    <row r="556" ht="17" customHeight="1"/>
    <row r="557" ht="17" customHeight="1"/>
    <row r="558" ht="17" customHeight="1"/>
    <row r="559" ht="17" customHeight="1"/>
    <row r="560" ht="17" customHeight="1"/>
    <row r="561" ht="17" customHeight="1"/>
    <row r="562" ht="17" customHeight="1"/>
    <row r="563" ht="17" customHeight="1"/>
    <row r="564" ht="17" customHeight="1"/>
    <row r="565" ht="17" customHeight="1"/>
    <row r="566" ht="17" customHeight="1"/>
    <row r="567" ht="17" customHeight="1"/>
    <row r="568" ht="17" customHeight="1"/>
    <row r="569" ht="17" customHeight="1"/>
    <row r="570" ht="17" customHeight="1"/>
    <row r="571" ht="17" customHeight="1"/>
    <row r="572" ht="17" customHeight="1"/>
    <row r="573" ht="17" customHeight="1"/>
    <row r="574" ht="17" customHeight="1"/>
    <row r="575" ht="17" customHeight="1"/>
    <row r="576" ht="17" customHeight="1"/>
    <row r="577" ht="17" customHeight="1"/>
    <row r="578" ht="17" customHeight="1"/>
    <row r="579" ht="17" customHeight="1"/>
    <row r="580" ht="17" customHeight="1"/>
    <row r="581" ht="17" customHeight="1"/>
    <row r="582" ht="17" customHeight="1"/>
    <row r="583" ht="17" customHeight="1"/>
    <row r="584" ht="17" customHeight="1"/>
    <row r="585" ht="17" customHeight="1"/>
    <row r="586" ht="17" customHeight="1"/>
    <row r="587" ht="17" customHeight="1"/>
    <row r="588" ht="17" customHeight="1"/>
    <row r="589" ht="17" customHeight="1"/>
    <row r="590" ht="17" customHeight="1"/>
    <row r="591" ht="17" customHeight="1"/>
    <row r="592" ht="17" customHeight="1"/>
    <row r="593" ht="17" customHeight="1"/>
    <row r="594" ht="17" customHeight="1"/>
    <row r="595" ht="17" customHeight="1"/>
    <row r="596" ht="17" customHeight="1"/>
    <row r="597" ht="17" customHeight="1"/>
    <row r="598" ht="17" customHeight="1"/>
    <row r="599" ht="17" customHeight="1"/>
    <row r="600" ht="17" customHeight="1"/>
    <row r="601" ht="17" customHeight="1"/>
    <row r="602" ht="17" customHeight="1"/>
    <row r="603" ht="17" customHeight="1"/>
    <row r="604" ht="17" customHeight="1"/>
    <row r="605" ht="17" customHeight="1"/>
    <row r="606" ht="17" customHeight="1"/>
    <row r="607" ht="17" customHeight="1"/>
    <row r="608" ht="17" customHeight="1"/>
    <row r="609" ht="17" customHeight="1"/>
    <row r="610" ht="17" customHeight="1"/>
    <row r="611" ht="17" customHeight="1"/>
    <row r="612" ht="17" customHeight="1"/>
    <row r="613" ht="17" customHeight="1"/>
    <row r="614" ht="17" customHeight="1"/>
    <row r="615" ht="17" customHeight="1"/>
    <row r="616" ht="17" customHeight="1"/>
    <row r="617" ht="17" customHeight="1"/>
    <row r="618" ht="17" customHeight="1"/>
    <row r="619" ht="17" customHeight="1"/>
    <row r="620" ht="17" customHeight="1"/>
    <row r="621" ht="17" customHeight="1"/>
    <row r="622" ht="17" customHeight="1"/>
    <row r="623" ht="17" customHeight="1"/>
    <row r="624" ht="17" customHeight="1"/>
    <row r="625" ht="17" customHeight="1"/>
    <row r="626" ht="17" customHeight="1"/>
    <row r="627" ht="17" customHeight="1"/>
    <row r="628" ht="17" customHeight="1"/>
    <row r="629" ht="17" customHeight="1"/>
    <row r="630" ht="17" customHeight="1"/>
    <row r="631" ht="17" customHeight="1"/>
    <row r="632" ht="17" customHeight="1"/>
    <row r="633" ht="17" customHeight="1"/>
    <row r="634" ht="17" customHeight="1"/>
    <row r="635" ht="17" customHeight="1"/>
    <row r="636" ht="17" customHeight="1"/>
    <row r="637" ht="17" customHeight="1"/>
    <row r="638" ht="17" customHeight="1"/>
    <row r="639" ht="17" customHeight="1"/>
    <row r="640" ht="17" customHeight="1"/>
    <row r="641" ht="17" customHeight="1"/>
    <row r="642" ht="17" customHeight="1"/>
    <row r="643" ht="17" customHeight="1"/>
    <row r="644" ht="17" customHeight="1"/>
    <row r="645" ht="17" customHeight="1"/>
    <row r="646" ht="17" customHeight="1"/>
    <row r="647" ht="17" customHeight="1"/>
    <row r="648" ht="17" customHeight="1"/>
    <row r="649" ht="17" customHeight="1"/>
    <row r="650" ht="17" customHeight="1"/>
    <row r="651" ht="17" customHeight="1"/>
    <row r="652" ht="17" customHeight="1"/>
    <row r="653" ht="17" customHeight="1"/>
    <row r="654" ht="17" customHeight="1"/>
    <row r="655" ht="17" customHeight="1"/>
    <row r="656" ht="17" customHeight="1"/>
    <row r="657" ht="17" customHeight="1"/>
    <row r="658" ht="17" customHeight="1"/>
    <row r="659" ht="17" customHeight="1"/>
    <row r="660" ht="17" customHeight="1"/>
    <row r="661" ht="17" customHeight="1"/>
    <row r="662" ht="17" customHeight="1"/>
    <row r="663" ht="17" customHeight="1"/>
    <row r="664" ht="17" customHeight="1"/>
    <row r="665" ht="17" customHeight="1"/>
    <row r="666" ht="17" customHeight="1"/>
    <row r="667" ht="17" customHeight="1"/>
    <row r="668" ht="17" customHeight="1"/>
    <row r="669" ht="17" customHeight="1"/>
    <row r="670" ht="17" customHeight="1"/>
    <row r="671" ht="17" customHeight="1"/>
    <row r="672" ht="17" customHeight="1"/>
    <row r="673" ht="17" customHeight="1"/>
    <row r="674" ht="17" customHeight="1"/>
    <row r="675" ht="17" customHeight="1"/>
    <row r="676" ht="17" customHeight="1"/>
    <row r="677" ht="17" customHeight="1"/>
    <row r="678" ht="17" customHeight="1"/>
    <row r="679" ht="17" customHeight="1"/>
    <row r="680" ht="17" customHeight="1"/>
    <row r="681" ht="17" customHeight="1"/>
    <row r="682" ht="17" customHeight="1"/>
    <row r="683" ht="17" customHeight="1"/>
    <row r="684" ht="17" customHeight="1"/>
    <row r="685" ht="17" customHeight="1"/>
    <row r="686" ht="17" customHeight="1"/>
    <row r="687" ht="17" customHeight="1"/>
    <row r="688" ht="17" customHeight="1"/>
    <row r="689" ht="17" customHeight="1"/>
    <row r="690" ht="17" customHeight="1"/>
    <row r="691" ht="17" customHeight="1"/>
    <row r="692" ht="17" customHeight="1"/>
    <row r="693" ht="17" customHeight="1"/>
    <row r="694" ht="17" customHeight="1"/>
    <row r="695" ht="17" customHeight="1"/>
    <row r="696" ht="17" customHeight="1"/>
    <row r="697" ht="17" customHeight="1"/>
    <row r="698" ht="17" customHeight="1"/>
    <row r="699" ht="17" customHeight="1"/>
    <row r="700" ht="17" customHeight="1"/>
    <row r="701" ht="17" customHeight="1"/>
    <row r="702" ht="17" customHeight="1"/>
    <row r="703" ht="17" customHeight="1"/>
    <row r="704" ht="17" customHeight="1"/>
    <row r="705" ht="17" customHeight="1"/>
    <row r="706" ht="17" customHeight="1"/>
    <row r="707" ht="17" customHeight="1"/>
    <row r="708" ht="17" customHeight="1"/>
    <row r="709" ht="17" customHeight="1"/>
    <row r="710" ht="17" customHeight="1"/>
    <row r="711" ht="17" customHeight="1"/>
    <row r="712" ht="17" customHeight="1"/>
    <row r="713" ht="17" customHeight="1"/>
    <row r="714" ht="17" customHeight="1"/>
    <row r="715" ht="17" customHeight="1"/>
    <row r="716" ht="17" customHeight="1"/>
    <row r="717" ht="17" customHeight="1"/>
    <row r="718" ht="17" customHeight="1"/>
  </sheetData>
  <mergeCells count="2">
    <mergeCell ref="A1:I1"/>
    <mergeCell ref="A115:F115"/>
  </mergeCells>
  <dataValidations count="2">
    <dataValidation allowBlank="1" showInputMessage="1" showErrorMessage="1" sqref="B115:E115 F1:F3 F115:F1048576"/>
    <dataValidation allowBlank="1" showInputMessage="1" showErrorMessage="1" prompt="请输入驾驶员姓名" sqref="B116:B121 D116:D121"/>
  </dataValidation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支持银行列表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朱顺宇</dc:creator>
  <cp:lastModifiedBy>KKK</cp:lastModifiedBy>
  <dcterms:created xsi:type="dcterms:W3CDTF">2022-04-28T03:51:00Z</dcterms:created>
  <cp:lastPrinted>2025-08-25T04:48:00Z</cp:lastPrinted>
  <dcterms:modified xsi:type="dcterms:W3CDTF">2025-08-26T08:40:29Z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5260FC5DA7A5463398AE2444ABF95FF3_13</vt:lpwstr>
  </property>
  <property fmtid="{D5CDD505-2E9C-101B-9397-08002B2CF9AE}" pid="3" name="KSOProductBuildVer">
    <vt:lpwstr>2052-12.1.0.21915</vt:lpwstr>
  </property>
</Properties>
</file>