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支持银行列表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<sst xmlns="http://schemas.openxmlformats.org/spreadsheetml/2006/main" count="1176" uniqueCount="848">
  <si>
    <t>中国银行</t>
  </si>
  <si>
    <t>交通银行</t>
  </si>
  <si>
    <t>上海浦东发展银行</t>
  </si>
  <si>
    <t>盛京银行</t>
  </si>
  <si>
    <t>农业银行</t>
  </si>
  <si>
    <t>工商银行</t>
  </si>
  <si>
    <t>建设银行</t>
  </si>
  <si>
    <t>邮政储蓄银行</t>
  </si>
  <si>
    <t>浙商银行</t>
  </si>
  <si>
    <t>徽商银行</t>
  </si>
  <si>
    <t>上海银行</t>
  </si>
  <si>
    <t>韩亚银行</t>
  </si>
  <si>
    <t>锦州银行</t>
  </si>
  <si>
    <t>中信银行</t>
  </si>
  <si>
    <t>华夏银行</t>
  </si>
  <si>
    <t>招商银行</t>
  </si>
  <si>
    <t>兴业银行</t>
  </si>
  <si>
    <t>北京银行</t>
  </si>
  <si>
    <t>大连银行</t>
  </si>
  <si>
    <t>葫芦岛银行</t>
  </si>
  <si>
    <t>吉林银行</t>
  </si>
  <si>
    <t>营口银行</t>
  </si>
  <si>
    <t>抚顺银行</t>
  </si>
  <si>
    <t>民生银行</t>
  </si>
  <si>
    <t>光大银行</t>
  </si>
  <si>
    <t>贵溪九银村镇银行股份有限公司</t>
  </si>
  <si>
    <t>奉新九银村镇银行股份有限公司</t>
  </si>
  <si>
    <t>靖安九银村镇银行股份有限公司</t>
  </si>
  <si>
    <t>铜鼓九银村镇银行股份有限公司</t>
  </si>
  <si>
    <t>井冈山九银村镇银行有限责任公司</t>
  </si>
  <si>
    <t>崇仁九银村镇银行股份有限公司</t>
  </si>
  <si>
    <t>资溪九银村镇银行股份有限公司</t>
  </si>
  <si>
    <t>南阳村镇银行</t>
  </si>
  <si>
    <t>河北省农村信用联社</t>
  </si>
  <si>
    <t>天津华明村镇银行股份有限公司</t>
  </si>
  <si>
    <t>广州白云民泰村镇银行</t>
  </si>
  <si>
    <t>珠海南屏村镇银行股份有限公司</t>
  </si>
  <si>
    <t>深圳宝安桂银村镇银行</t>
  </si>
  <si>
    <t>天津静海新华村镇银行股份有限公司</t>
  </si>
  <si>
    <t>长葛轩辕村镇银行</t>
  </si>
  <si>
    <t>南宁江南国民村镇银行</t>
  </si>
  <si>
    <t>桂林国民村镇银行</t>
  </si>
  <si>
    <t>江西瑞金光大村镇银行股份有限公司</t>
  </si>
  <si>
    <t>天津宁河村镇银行股份有限公司</t>
  </si>
  <si>
    <t>青海省农商银行（农信社）</t>
  </si>
  <si>
    <t>辽宁振兴银行</t>
  </si>
  <si>
    <t>上海闵行上银村镇银行股份有限公司</t>
  </si>
  <si>
    <t>佛山高明顺银村镇银行股份有限公司</t>
  </si>
  <si>
    <t>沧州盐山新华村镇银行股份有限公司</t>
  </si>
  <si>
    <t>沧州海兴新华村镇银行股份有限公司</t>
  </si>
  <si>
    <t>大洼恒丰村镇银行</t>
  </si>
  <si>
    <t>新疆维吾尔自治区农村信用社联合社</t>
  </si>
  <si>
    <t>西安长安新华村镇银行股份有限公司</t>
  </si>
  <si>
    <t>铜川耀州新华村镇银行股份有限公司</t>
  </si>
  <si>
    <t>北京平谷新华村镇银行股份有限公司</t>
  </si>
  <si>
    <t>长兴联合村镇银行</t>
  </si>
  <si>
    <t>临高惠丰村镇银行股份有限公司</t>
  </si>
  <si>
    <t>乐东惠丰村镇银行股份有限公司</t>
  </si>
  <si>
    <t>东方惠丰村镇银行股份有限公司</t>
  </si>
  <si>
    <t>隆德六盘山村镇银行</t>
  </si>
  <si>
    <t>浙江松阳恒通村镇银行</t>
  </si>
  <si>
    <t>北京大兴九银村镇银行股份有限公司</t>
  </si>
  <si>
    <t>哈密市商业银行</t>
  </si>
  <si>
    <t>佛山南海新华村镇银行</t>
  </si>
  <si>
    <t>盘山安泰村镇银行</t>
  </si>
  <si>
    <t>深圳南山宝生村镇银行</t>
  </si>
  <si>
    <t>河间融惠村镇银行有限责任公司</t>
  </si>
  <si>
    <t>讷河融兴村镇银行有限责任公司</t>
  </si>
  <si>
    <t>桦南融兴村镇银行有限责任公司</t>
  </si>
  <si>
    <t>宁安融兴村镇银行有限责任公司</t>
  </si>
  <si>
    <t>成都青白江融兴村镇银行有限责任公司</t>
  </si>
  <si>
    <t>中江融兴村镇银行有限责任公司</t>
  </si>
  <si>
    <t>阆中融兴村镇银行有限责任公司</t>
  </si>
  <si>
    <t>天水麦积融兴村镇银行有限责任公司</t>
  </si>
  <si>
    <t>平凉崆峒融兴村镇银行有限责任公司</t>
  </si>
  <si>
    <t>兰州皋兰新华村镇银行股份有限公司</t>
  </si>
  <si>
    <t>兰州七里河新华村镇银行股份有限公司</t>
  </si>
  <si>
    <t>庆阳市西峰瑞信村镇银行股份有限公司营业部</t>
  </si>
  <si>
    <t>乐清联合村镇银行</t>
  </si>
  <si>
    <t>柯桥联合村镇银行</t>
  </si>
  <si>
    <t>诸暨联合村镇银行</t>
  </si>
  <si>
    <t>兰州永登新华村镇银行股份有限公司</t>
  </si>
  <si>
    <t>江门新会新华村镇银行</t>
  </si>
  <si>
    <t>中山小榄村镇银行股份有限公司</t>
  </si>
  <si>
    <t>长春朝阳和润村镇银行股份有限公司</t>
  </si>
  <si>
    <t>枣庄银行</t>
  </si>
  <si>
    <t>东营银行</t>
  </si>
  <si>
    <t>烟台银行</t>
  </si>
  <si>
    <t>潍坊银行</t>
  </si>
  <si>
    <t>济宁银行</t>
  </si>
  <si>
    <t>泰安市商业银行</t>
  </si>
  <si>
    <t>莱商银行</t>
  </si>
  <si>
    <t>威海市商业银行</t>
  </si>
  <si>
    <t>德州银行</t>
  </si>
  <si>
    <t>临商银行</t>
  </si>
  <si>
    <t>日照银行</t>
  </si>
  <si>
    <t>郑州银行</t>
  </si>
  <si>
    <t>中原银行</t>
  </si>
  <si>
    <t>洛阳银行</t>
  </si>
  <si>
    <t>平顶山银行</t>
  </si>
  <si>
    <t>焦作市商业银行</t>
  </si>
  <si>
    <t>汉口银行</t>
  </si>
  <si>
    <t>湖北银行</t>
  </si>
  <si>
    <t>华融湘江银行</t>
  </si>
  <si>
    <t>长沙银行</t>
  </si>
  <si>
    <t>广州银行</t>
  </si>
  <si>
    <t>珠海华润银行清算中心</t>
  </si>
  <si>
    <t>广东华兴银行</t>
  </si>
  <si>
    <t>广东南粤银行股份有限公司</t>
  </si>
  <si>
    <t>东莞银行</t>
  </si>
  <si>
    <t>广西北部湾银行</t>
  </si>
  <si>
    <t>柳州银行</t>
  </si>
  <si>
    <t>成都银行</t>
  </si>
  <si>
    <t>重庆银行股份有限公司</t>
  </si>
  <si>
    <t>自贡市商业银行清算中心</t>
  </si>
  <si>
    <t>攀枝花市商业银行</t>
  </si>
  <si>
    <t>德阳银行</t>
  </si>
  <si>
    <t>绵阳市商业银行</t>
  </si>
  <si>
    <t>南充市商业银行</t>
  </si>
  <si>
    <t>贵阳银行</t>
  </si>
  <si>
    <t>富滇银行</t>
  </si>
  <si>
    <t>曲靖市商业银行</t>
  </si>
  <si>
    <t>玉溪市商业银行</t>
  </si>
  <si>
    <t>长安银行</t>
  </si>
  <si>
    <t>兰州银行股份有限公司</t>
  </si>
  <si>
    <t>青海银行</t>
  </si>
  <si>
    <t>宁夏银行</t>
  </si>
  <si>
    <t>乌鲁木齐市商业银行</t>
  </si>
  <si>
    <t>昆仑银行</t>
  </si>
  <si>
    <t>无锡农村商业银行</t>
  </si>
  <si>
    <t>江阴农商银行</t>
  </si>
  <si>
    <t>太仓农商行</t>
  </si>
  <si>
    <t>昆山农村商业银行</t>
  </si>
  <si>
    <t>吴江农村商业银行</t>
  </si>
  <si>
    <t>常熟农村商业银行</t>
  </si>
  <si>
    <t>张家港农村商业银行</t>
  </si>
  <si>
    <t>广州农村商业银行</t>
  </si>
  <si>
    <t>顺德农村商业银行</t>
  </si>
  <si>
    <t>海口联合农村商业银行</t>
  </si>
  <si>
    <t>成都农村商业银行股份有限公司</t>
  </si>
  <si>
    <t>重庆农村商业银行</t>
  </si>
  <si>
    <t>恒丰银行</t>
  </si>
  <si>
    <t>天津农商银行</t>
  </si>
  <si>
    <t>齐商银行</t>
  </si>
  <si>
    <t>北京顺义银座村镇银行</t>
  </si>
  <si>
    <t>浙江景宁银座村镇银行</t>
  </si>
  <si>
    <t>浙江三门银座村镇银行</t>
  </si>
  <si>
    <t>江西赣州银座村镇银行</t>
  </si>
  <si>
    <t>东营莱商村镇银行股份有限公司</t>
  </si>
  <si>
    <t>深圳福田银座村镇银行</t>
  </si>
  <si>
    <t>重庆渝北银座村镇银行</t>
  </si>
  <si>
    <t>重庆黔江银座村镇银行</t>
  </si>
  <si>
    <t>上海农商银行</t>
  </si>
  <si>
    <t>深圳前海微众银行</t>
  </si>
  <si>
    <t>北京农村商业银行</t>
  </si>
  <si>
    <t>吉林农村信用社</t>
  </si>
  <si>
    <t>江苏省农村信用社联合社</t>
  </si>
  <si>
    <t>浙江省农村信用社</t>
  </si>
  <si>
    <t>鄞州银行</t>
  </si>
  <si>
    <t>安徽省农村信用社联合社</t>
  </si>
  <si>
    <t>福建省农村信用社</t>
  </si>
  <si>
    <t>农村信用社</t>
  </si>
  <si>
    <t>山东省农联社</t>
  </si>
  <si>
    <t>湖北农信</t>
  </si>
  <si>
    <t>武汉农村商业银行</t>
  </si>
  <si>
    <t>广东省农信</t>
  </si>
  <si>
    <t>深圳农商行</t>
  </si>
  <si>
    <t>东莞农村商业银行</t>
  </si>
  <si>
    <t>广西农村信用社（合作银行）</t>
  </si>
  <si>
    <t>海南省农村信用社</t>
  </si>
  <si>
    <t>四川省联社</t>
  </si>
  <si>
    <t>贵州省农村信用社联合社</t>
  </si>
  <si>
    <t>云南省农村信用社</t>
  </si>
  <si>
    <t>陕西信合</t>
  </si>
  <si>
    <t>黄河农村商业银行</t>
  </si>
  <si>
    <t>中国邮政储蓄银行</t>
  </si>
  <si>
    <t>东亚银行（中国）有限公司</t>
  </si>
  <si>
    <t>友利银行</t>
  </si>
  <si>
    <t>新韩银行中国</t>
  </si>
  <si>
    <t>企业银行</t>
  </si>
  <si>
    <t>厦门国际银行</t>
  </si>
  <si>
    <t>富邦华一银行</t>
  </si>
  <si>
    <t>重庆三峡银行</t>
  </si>
  <si>
    <t>天津滨海农村商业银行股份有限公司</t>
  </si>
  <si>
    <t>浙江网商银行</t>
  </si>
  <si>
    <t>石河子国民村镇银行</t>
  </si>
  <si>
    <t>中德银行</t>
  </si>
  <si>
    <t>哈密红星国民村镇银行</t>
  </si>
  <si>
    <t>国家处理中心</t>
  </si>
  <si>
    <t>PMIS</t>
  </si>
  <si>
    <t>北京城市处理中心</t>
  </si>
  <si>
    <t>天津城市处理中心</t>
  </si>
  <si>
    <t>石家庄城市处理中心</t>
  </si>
  <si>
    <t>太原城市处理中心</t>
  </si>
  <si>
    <t>呼和浩特市处理中心</t>
  </si>
  <si>
    <t>沈阳城市处理中心</t>
  </si>
  <si>
    <t>长春城市处理中心</t>
  </si>
  <si>
    <t>哈尔滨城市处理中心</t>
  </si>
  <si>
    <t>上海城市处理中心</t>
  </si>
  <si>
    <t>南京城市处理中心</t>
  </si>
  <si>
    <t>杭州城市处理中心</t>
  </si>
  <si>
    <t>合肥城市处理中心</t>
  </si>
  <si>
    <t>福州城市处理中心</t>
  </si>
  <si>
    <t>南昌城市处理中心</t>
  </si>
  <si>
    <t>济南城市处理中心</t>
  </si>
  <si>
    <t>郑州城市处理中心</t>
  </si>
  <si>
    <t>武汉城市处理中心</t>
  </si>
  <si>
    <t>长沙城市处理中心</t>
  </si>
  <si>
    <t>广州城市处理中心</t>
  </si>
  <si>
    <t>深圳城市处理中心</t>
  </si>
  <si>
    <t>南宁城市处理中心</t>
  </si>
  <si>
    <t>海口城市处理中心</t>
  </si>
  <si>
    <t>成都城市处理中心</t>
  </si>
  <si>
    <t>重庆城市处理中心</t>
  </si>
  <si>
    <t>中国人民银行</t>
  </si>
  <si>
    <t>贵阳城市处理中心</t>
  </si>
  <si>
    <t>昆明城市处理中心</t>
  </si>
  <si>
    <t>拉萨城市处理中心</t>
  </si>
  <si>
    <t>西安城市处理中心</t>
  </si>
  <si>
    <t>兰州城市处理中心</t>
  </si>
  <si>
    <t>西宁城市处理中心</t>
  </si>
  <si>
    <t>银川城市处理中心</t>
  </si>
  <si>
    <t>乌鲁木齐城市处理中心</t>
  </si>
  <si>
    <t>国库会计数据集中系统</t>
  </si>
  <si>
    <t>电子商业汇票处理中心</t>
  </si>
  <si>
    <t>上海清算所</t>
  </si>
  <si>
    <t>中国银联</t>
  </si>
  <si>
    <t>中央国债</t>
  </si>
  <si>
    <t>电子联行转换中心</t>
  </si>
  <si>
    <t>人民币跨境支付系统</t>
  </si>
  <si>
    <t>建设银行ACS新增测试行</t>
  </si>
  <si>
    <t>邢台银行股份有限公司营业部</t>
  </si>
  <si>
    <t>测试行11111</t>
  </si>
  <si>
    <t>江南农村商业银行</t>
  </si>
  <si>
    <t>新疆绿洲国民村镇银行</t>
  </si>
  <si>
    <t>伊犁国民村镇银行</t>
  </si>
  <si>
    <t>奎屯国民村镇银行</t>
  </si>
  <si>
    <t>渤海银行</t>
  </si>
  <si>
    <t>花旗银行</t>
  </si>
  <si>
    <t>贵州银行</t>
  </si>
  <si>
    <t>浙江稠州商业银行</t>
  </si>
  <si>
    <t>台州银行</t>
  </si>
  <si>
    <t>浙江泰隆商业银行</t>
  </si>
  <si>
    <t>浙江民泰商业银行</t>
  </si>
  <si>
    <t>福建海峡银行</t>
  </si>
  <si>
    <t>厦门银行</t>
  </si>
  <si>
    <t>泉州银行</t>
  </si>
  <si>
    <t>南昌银行</t>
  </si>
  <si>
    <t>九江银行股份有限公司</t>
  </si>
  <si>
    <t>赣州银行</t>
  </si>
  <si>
    <t>上饶银行</t>
  </si>
  <si>
    <t>中国工商银行</t>
  </si>
  <si>
    <t>中国农业银行</t>
  </si>
  <si>
    <t>中国建设银行</t>
  </si>
  <si>
    <t>中国光大银行</t>
  </si>
  <si>
    <t>中国民生银行</t>
  </si>
  <si>
    <t>广发银行股份有限公司</t>
  </si>
  <si>
    <t>平安银行（原深圳发展银行）</t>
  </si>
  <si>
    <t>河北银行股份有限公司</t>
  </si>
  <si>
    <t>邯郸市商业银行</t>
  </si>
  <si>
    <t>邢台银行</t>
  </si>
  <si>
    <t>张家口市商业银行</t>
  </si>
  <si>
    <t>承德银行</t>
  </si>
  <si>
    <t>沧州银行</t>
  </si>
  <si>
    <t>廊坊银行</t>
  </si>
  <si>
    <t>衡水银行</t>
  </si>
  <si>
    <t>晋商银行网上银行</t>
  </si>
  <si>
    <t>晋城银行</t>
  </si>
  <si>
    <t>晋中银行</t>
  </si>
  <si>
    <t>内蒙古银行</t>
  </si>
  <si>
    <t>包商银行股份有限公司</t>
  </si>
  <si>
    <t>乌海银行</t>
  </si>
  <si>
    <t>鄂尔多斯银行</t>
  </si>
  <si>
    <t>鞍山市商业银行</t>
  </si>
  <si>
    <t>阜新银行结算中心</t>
  </si>
  <si>
    <t>哈尔滨银行结算中心</t>
  </si>
  <si>
    <t>龙江银行</t>
  </si>
  <si>
    <t>南京银行</t>
  </si>
  <si>
    <t>江苏银行股份有限公司</t>
  </si>
  <si>
    <t>苏州银行</t>
  </si>
  <si>
    <t>江苏长江商行</t>
  </si>
  <si>
    <t>杭州银行</t>
  </si>
  <si>
    <t>宁波银行</t>
  </si>
  <si>
    <t>温州银行</t>
  </si>
  <si>
    <t>嘉兴银行清算中心</t>
  </si>
  <si>
    <t>克拉玛依金龙国民村镇银行</t>
  </si>
  <si>
    <t>昌吉国民村镇银行</t>
  </si>
  <si>
    <t>宜宾市商业银行</t>
  </si>
  <si>
    <t>北屯国民村镇银行</t>
  </si>
  <si>
    <t>五家渠国民村镇银行</t>
  </si>
  <si>
    <t>博乐国民村镇银行</t>
  </si>
  <si>
    <t>合浦国民村镇银行</t>
  </si>
  <si>
    <t>辽宁省农村信用社联合社运营管理部</t>
  </si>
  <si>
    <t>湖州银行</t>
  </si>
  <si>
    <t>绍兴银行</t>
  </si>
  <si>
    <t>金华银行股份有限公司</t>
  </si>
  <si>
    <t>齐鲁银行</t>
  </si>
  <si>
    <t>青岛银行</t>
  </si>
  <si>
    <t>广西钦州钦南国民村镇银行</t>
  </si>
  <si>
    <t>东兴国民村镇银行</t>
  </si>
  <si>
    <t>广西上林国民村镇银行</t>
  </si>
  <si>
    <t>防城港防城国民村镇银行</t>
  </si>
  <si>
    <t>宁波通商银行股份有限公司</t>
  </si>
  <si>
    <t>西安银行</t>
  </si>
  <si>
    <t>天津银行</t>
  </si>
  <si>
    <t>石嘴山银行</t>
  </si>
  <si>
    <t>华瑞银行</t>
  </si>
  <si>
    <t>海南银行股份有限公司</t>
  </si>
  <si>
    <t>桂林银行股份有限公司</t>
  </si>
  <si>
    <t>广西浦北国民村镇银行</t>
  </si>
  <si>
    <t>遂宁商行</t>
  </si>
  <si>
    <t>广西银海国民村镇银行</t>
  </si>
  <si>
    <t>河南省农信联社</t>
  </si>
  <si>
    <t>丹东银行清算中心</t>
  </si>
  <si>
    <t>平果国民村镇银行</t>
  </si>
  <si>
    <t>四川新网银行</t>
  </si>
  <si>
    <t>汇丰银行(中国)有限公司上海分行</t>
  </si>
  <si>
    <t>甘肃银行</t>
  </si>
  <si>
    <t>朝阳银行</t>
  </si>
  <si>
    <t>自治区联社</t>
  </si>
  <si>
    <t>唐山银行</t>
  </si>
  <si>
    <t>泸州银行</t>
  </si>
  <si>
    <t>重庆富民银行</t>
  </si>
  <si>
    <t>重庆九龙坡民泰村镇银行</t>
  </si>
  <si>
    <t>重庆彭水民泰村镇银行</t>
  </si>
  <si>
    <t>浙江龙泉民泰村镇银行</t>
  </si>
  <si>
    <t>宁波海曙国民村镇银行</t>
  </si>
  <si>
    <t>库车国民村镇银行</t>
  </si>
  <si>
    <t>江苏惠山民泰村镇银行</t>
  </si>
  <si>
    <t>江苏邗江民泰村镇银行</t>
  </si>
  <si>
    <t>耒阳融兴村镇银行</t>
  </si>
  <si>
    <t>深圳宝安融兴村镇银行</t>
  </si>
  <si>
    <t>洪湖融兴村镇银行</t>
  </si>
  <si>
    <t>拜泉融兴村镇银行</t>
  </si>
  <si>
    <t>北京怀柔融兴村镇银行</t>
  </si>
  <si>
    <t>遂宁安居融兴村镇银行</t>
  </si>
  <si>
    <t>榆树融兴村镇银行</t>
  </si>
  <si>
    <t>武隆融兴村镇银行</t>
  </si>
  <si>
    <t>重庆市大渡口融兴村镇银行</t>
  </si>
  <si>
    <t>新疆汇和银行（清算行）</t>
  </si>
  <si>
    <t>中信百信银行</t>
  </si>
  <si>
    <t>乐山市商业银行</t>
  </si>
  <si>
    <t>应城融兴村镇银行</t>
  </si>
  <si>
    <t>株洲县融兴村镇银行</t>
  </si>
  <si>
    <t>安义融兴村镇银行</t>
  </si>
  <si>
    <t>巴彦融兴村镇银行</t>
  </si>
  <si>
    <t>海南保亭融兴村镇银行</t>
  </si>
  <si>
    <t>桦川融兴村镇银行</t>
  </si>
  <si>
    <t>会宁会师村镇银行</t>
  </si>
  <si>
    <t>乐平融兴村镇银行</t>
  </si>
  <si>
    <t>新安融兴村镇银行</t>
  </si>
  <si>
    <t>延寿融兴村镇银行</t>
  </si>
  <si>
    <t>偃师融兴村镇银行</t>
  </si>
  <si>
    <t>江苏如东融兴村镇银行</t>
  </si>
  <si>
    <t>重庆市沙坪坝融兴村镇银行</t>
  </si>
  <si>
    <t>重庆市酉阳融兴村镇银行</t>
  </si>
  <si>
    <t>湖南省农村信用社</t>
  </si>
  <si>
    <t>天津津南村镇银行股份有限公司</t>
  </si>
  <si>
    <t>保定银行</t>
  </si>
  <si>
    <t>象山国民村镇银行</t>
  </si>
  <si>
    <t>北京昌平包商村镇银行股份有限公司</t>
  </si>
  <si>
    <t>毕节发展村镇银行有限责任公司</t>
  </si>
  <si>
    <t>大连金州联丰村镇银行股份有限公司</t>
  </si>
  <si>
    <t>固阳包商村镇银行股份有限公司</t>
  </si>
  <si>
    <t>广元市包商贵民村镇银行有限责任公司</t>
  </si>
  <si>
    <t>贵阳花溪建设村镇银行有限责任公司</t>
  </si>
  <si>
    <t>湖北荆门掇刀包商村镇银行股份有限公司</t>
  </si>
  <si>
    <t>莫力达瓦包商村镇银行有限责任公司</t>
  </si>
  <si>
    <t>化德包商村镇银行有限责任公司</t>
  </si>
  <si>
    <t>江苏南通如皋包商村镇银行股份有限公司</t>
  </si>
  <si>
    <t>江苏仪征包商村镇银行有限责任公司</t>
  </si>
  <si>
    <t>九台龙嘉村镇银行股份有限公司</t>
  </si>
  <si>
    <t>鄄城包商村镇银行有限责任公司</t>
  </si>
  <si>
    <t>漯河市郾城包商村镇银行有限责任公司</t>
  </si>
  <si>
    <t>宁城包商村镇银行有限责任公司</t>
  </si>
  <si>
    <t>宁夏贺兰回商村镇银行有限责任公司</t>
  </si>
  <si>
    <t>清徐惠民村镇银行有限责任公司</t>
  </si>
  <si>
    <t>乌兰察布市集宁包商村镇银行有限责任公司</t>
  </si>
  <si>
    <t>乌审旗包商村镇银行有限责任公司</t>
  </si>
  <si>
    <t>西乌珠穆沁包商惠丰村镇银行有限责任公司</t>
  </si>
  <si>
    <t>息烽包商黔隆村镇银行有限责任公司</t>
  </si>
  <si>
    <t>新都桂城村镇银行有限责任公司</t>
  </si>
  <si>
    <t>兴安盟科尔沁包商村镇银行有限公司</t>
  </si>
  <si>
    <t>准格尔旗包商村镇银行有限责任公司</t>
  </si>
  <si>
    <t>内蒙古和林格尔包商村镇银行有限责任公司</t>
  </si>
  <si>
    <t>达尔罕茂明安联合旗包商村镇银行股份有限公</t>
  </si>
  <si>
    <t>赤峰市红山玉龙村镇银行有限责任公司</t>
  </si>
  <si>
    <t>赤峰市元宝山玉龙村镇银行有限责任公司</t>
  </si>
  <si>
    <t>喀喇沁玉龙村镇银行有限责任公司</t>
  </si>
  <si>
    <t>鄂温克包商村镇银行有限责任公司</t>
  </si>
  <si>
    <t>浙江桐乡民泰村镇银行</t>
  </si>
  <si>
    <t>温州民商银行股份有限公司</t>
  </si>
  <si>
    <t>北京中关村银行</t>
  </si>
  <si>
    <t>湖南三湘银行</t>
  </si>
  <si>
    <t>苏宁银行</t>
  </si>
  <si>
    <t>宁波东海银行</t>
  </si>
  <si>
    <t>西藏银行</t>
  </si>
  <si>
    <t>达州银行</t>
  </si>
  <si>
    <t>吉林亿联银行</t>
  </si>
  <si>
    <t>华通银行</t>
  </si>
  <si>
    <t>梅州客商银行</t>
  </si>
  <si>
    <t>秦皇岛银行</t>
  </si>
  <si>
    <t>大连农村商业银行</t>
  </si>
  <si>
    <t>邛崃国民村镇银行有限责任公司</t>
  </si>
  <si>
    <t>新疆银行股份有限公司</t>
  </si>
  <si>
    <t>江苏金湖民泰村镇银行</t>
  </si>
  <si>
    <t>遵义长征村镇银行</t>
  </si>
  <si>
    <t>武汉众邦银行股份有限公司</t>
  </si>
  <si>
    <t>恒生银行</t>
  </si>
  <si>
    <t>渣打银行（中国）有限公司上海分行</t>
  </si>
  <si>
    <t>安徽新安银行股份有限公司</t>
  </si>
  <si>
    <t>南昌昌东九银村镇银行股份有限公司</t>
  </si>
  <si>
    <t>景德镇昌江九银村镇银行股份有限公司</t>
  </si>
  <si>
    <t>甘肃省农村信用社联合社</t>
  </si>
  <si>
    <t>瑞昌九银村镇银行股份有限公司</t>
  </si>
  <si>
    <t>修水九银村镇银行有限责任公司</t>
  </si>
  <si>
    <t>庐山九银艺术村镇银行股份有限公司</t>
  </si>
  <si>
    <t>都昌九银村镇银行股份有限公司</t>
  </si>
  <si>
    <t>湖口九银村镇银行股份有限公司</t>
  </si>
  <si>
    <t>彭泽九银村镇银行股份有限公司</t>
  </si>
  <si>
    <t>分宜九银村镇银行股份有限公司</t>
  </si>
  <si>
    <t>山西省农村信用社</t>
  </si>
  <si>
    <t>任丘村镇银行股份有限公司</t>
  </si>
  <si>
    <t>呼和浩特市玉泉蒙银村镇银行股份有限公司</t>
  </si>
  <si>
    <t>包头市昆都仑蒙银村镇银行</t>
  </si>
  <si>
    <t>雅安市商业银行</t>
  </si>
  <si>
    <t>东莞常平新华村镇银行股份有限公司</t>
  </si>
  <si>
    <t>霍邱联合村镇银行</t>
  </si>
  <si>
    <t>霍山联合村镇银行</t>
  </si>
  <si>
    <t>山东临淄汇金村镇银行</t>
  </si>
  <si>
    <t>贵阳农商银行营运管理部（不对外办理业务）</t>
  </si>
  <si>
    <t>兰溪越商村镇银行</t>
  </si>
  <si>
    <t>义乌联合村镇银行</t>
  </si>
  <si>
    <t>宝丰豫丰村镇银行</t>
  </si>
  <si>
    <t>芜湖圆融村镇银行股份有限公司</t>
  </si>
  <si>
    <t>江西兴国新华村镇银行股份有限公司</t>
  </si>
  <si>
    <t>历城圆融村镇银行</t>
  </si>
  <si>
    <t>嘉善联合村镇银行</t>
  </si>
  <si>
    <t>景县丰源村镇银行股份有限公司</t>
  </si>
  <si>
    <t>枣强丰源村镇银行股份有限公司</t>
  </si>
  <si>
    <t>衡水冀州丰源村镇银行股份有限公司</t>
  </si>
  <si>
    <t>雄县丰源村镇银行股份有限公司</t>
  </si>
  <si>
    <t>温岭联合村镇银行</t>
  </si>
  <si>
    <t>沿河长征村镇银行有限责任公司</t>
  </si>
  <si>
    <t>铜仁万山长征村镇银行股份有限公司</t>
  </si>
  <si>
    <t>德江长征村镇银行有限责任公司</t>
  </si>
  <si>
    <t>黔西花都村镇银行有限责任公司</t>
  </si>
  <si>
    <t>邗江联合村镇银行</t>
  </si>
  <si>
    <t>印江长征村镇银行有限责任公司</t>
  </si>
  <si>
    <t>松桃长征村镇银行有限责任公司</t>
  </si>
  <si>
    <t>江口长征村镇银行有限责任公司</t>
  </si>
  <si>
    <t>云和联合村镇银行</t>
  </si>
  <si>
    <t>鄂尔多斯市罕台村镇银行股份有限公司</t>
  </si>
  <si>
    <t>鄂托克旗汇泽村镇银行股份有限公司</t>
  </si>
  <si>
    <t>广州番禺新华村镇银行股份有限公司</t>
  </si>
  <si>
    <t>海城金海村镇银行</t>
  </si>
  <si>
    <t>武冈包商村镇银行有限责任公司（清算中心）</t>
  </si>
  <si>
    <t>无锡锡商银行</t>
  </si>
  <si>
    <t>中国农业发展银行</t>
  </si>
  <si>
    <t>安徽当涂新华村镇银行股份有限公司</t>
  </si>
  <si>
    <t>安徽和县新华村镇银行股份有限公司</t>
  </si>
  <si>
    <t>绥阳黔北村镇银行</t>
  </si>
  <si>
    <t>大厂回族自治县新华村镇银行股份有限公司</t>
  </si>
  <si>
    <t>深圳龙华新华村镇银行</t>
  </si>
  <si>
    <t>常山联合村镇银行</t>
  </si>
  <si>
    <t>仁怀蒙银村镇银行股份有限公司</t>
  </si>
  <si>
    <t>香河益民村镇银行股份有限公司</t>
  </si>
  <si>
    <t>泰顺温银村镇银行</t>
  </si>
  <si>
    <t>东阳富民村镇银行</t>
  </si>
  <si>
    <t>缙云联合村镇银行</t>
  </si>
  <si>
    <t>黑龙江农信</t>
  </si>
  <si>
    <t>上蔡惠民村镇银行</t>
  </si>
  <si>
    <t>南昌新建恒通村镇银行</t>
  </si>
  <si>
    <t>丰城顺银村镇银行股份有限公司</t>
  </si>
  <si>
    <t>樟树顺银村镇银行股份有限公司</t>
  </si>
  <si>
    <t>山东商河汇金村镇银行</t>
  </si>
  <si>
    <t>山东高青汇金村镇银行</t>
  </si>
  <si>
    <t>昆明宜良融丰村镇银行</t>
  </si>
  <si>
    <t>宁夏青铜峡贺兰山村镇银行</t>
  </si>
  <si>
    <t>天津金城银行</t>
  </si>
  <si>
    <t>余杭德商村镇银行</t>
  </si>
  <si>
    <t>侯马市太行村镇银行股份有限公司</t>
  </si>
  <si>
    <t>汾西县太行村镇银行</t>
  </si>
  <si>
    <t>陵川县太行村镇银行</t>
  </si>
  <si>
    <t>山阴县太行村镇银行股份有限公司</t>
  </si>
  <si>
    <t>高平市太行村镇银行</t>
  </si>
  <si>
    <t>嵊州瑞丰村镇银行</t>
  </si>
  <si>
    <t>深圳光明沪农商村镇银行股份有限公司</t>
  </si>
  <si>
    <t>浦江嘉银村镇银行</t>
  </si>
  <si>
    <t>昆明晋宁融丰村镇银行</t>
  </si>
  <si>
    <t>鹰潭月湖恒通村镇银行股份有限公司</t>
  </si>
  <si>
    <t>信阳平桥中原村镇银行</t>
  </si>
  <si>
    <t>遵义汇川黔兴村镇银行</t>
  </si>
  <si>
    <t>修文江海村镇银行股份有限公司</t>
  </si>
  <si>
    <t>卫辉富民村镇银行股份有限公司</t>
  </si>
  <si>
    <t>天津滨海德商村行</t>
  </si>
  <si>
    <t>北京房山沪农商村镇银行股份有限公司</t>
  </si>
  <si>
    <t>上海崇明沪农商村镇银行股份有限公司</t>
  </si>
  <si>
    <t>宁乡沪农商村镇银行股份有限公司</t>
  </si>
  <si>
    <t>醴陵沪农商村镇银行股份有限公司</t>
  </si>
  <si>
    <t>衡阳县沪农商村镇银行股份有限公司</t>
  </si>
  <si>
    <t>永兴沪农商村镇银行股份有限公司</t>
  </si>
  <si>
    <t>桂阳沪农商村镇银行股份有限公司</t>
  </si>
  <si>
    <t>临澧沪农商村镇银行股份有限公司</t>
  </si>
  <si>
    <t>澧县沪农商村镇银行股份有限公司</t>
  </si>
  <si>
    <t>石门沪农商村镇银行股份有限公司</t>
  </si>
  <si>
    <t>涟源沪农商村镇银行股份有限公司</t>
  </si>
  <si>
    <t>双峰沪农商村镇银行股份有限公司</t>
  </si>
  <si>
    <t>慈利沪农商村镇银行股份有限公司</t>
  </si>
  <si>
    <t>秀洲德商村镇银行</t>
  </si>
  <si>
    <t>山东沾化青云村镇银行</t>
  </si>
  <si>
    <t>乐陵圆融村镇银行</t>
  </si>
  <si>
    <t>德州陵城圆融村镇银行</t>
  </si>
  <si>
    <t>平原圆融村镇银行</t>
  </si>
  <si>
    <t>武城圆融村镇银行</t>
  </si>
  <si>
    <t>聊城沪农商村镇银行股份有限公司</t>
  </si>
  <si>
    <t>临清沪农商村镇银行股份有限公司</t>
  </si>
  <si>
    <t>阳谷沪农商村镇银行股份有限公司</t>
  </si>
  <si>
    <t>茌平沪农商村镇银行股份有限公司</t>
  </si>
  <si>
    <t>威海蓝海银行股份有限公司</t>
  </si>
  <si>
    <t>长春二道农商村镇银行</t>
  </si>
  <si>
    <t>东山润鑫村镇银行</t>
  </si>
  <si>
    <t>平和润丰村镇银行</t>
  </si>
  <si>
    <t>云霄润发村镇银行</t>
  </si>
  <si>
    <t>长沙星沙沪农商村镇银行股份有限公司</t>
  </si>
  <si>
    <t>深州丰源村镇银行</t>
  </si>
  <si>
    <t>襄城汇浦村镇银行</t>
  </si>
  <si>
    <t>寿县联合村镇银行</t>
  </si>
  <si>
    <t>四川银行</t>
  </si>
  <si>
    <t>浙江洞头富民村镇银行股份有限公司</t>
  </si>
  <si>
    <t>海宁德商村行</t>
  </si>
  <si>
    <t>浙江台州路桥富民村镇银行股份有限公司</t>
  </si>
  <si>
    <t>永清吉银村镇银行股份有限公司</t>
  </si>
  <si>
    <t>贵安新区发展村镇银行股份有限公司</t>
  </si>
  <si>
    <t>石阡长征村镇银行有限责任公司</t>
  </si>
  <si>
    <t>个旧沪农商村镇银行股份有限公司</t>
  </si>
  <si>
    <t>嵩明沪农商村镇银行股份有限公司</t>
  </si>
  <si>
    <t>昆明官渡沪农商村镇银行股份有限公司</t>
  </si>
  <si>
    <t>蒙自沪农商村镇银行股份有限公司</t>
  </si>
  <si>
    <t>开远沪农商村镇银行股份有限公司</t>
  </si>
  <si>
    <t>弥勒沪农商村镇银行股份有限公司</t>
  </si>
  <si>
    <t>建水沪农商村镇银行股份有限公司</t>
  </si>
  <si>
    <t>保山隆阳沪农商村镇银行股份有限公司</t>
  </si>
  <si>
    <t>临沧临翔沪农商村镇银行股份有限公司</t>
  </si>
  <si>
    <t>瑞丽沪农商村镇银行股份有限公司</t>
  </si>
  <si>
    <t>青岛黄岛舜丰村镇银行</t>
  </si>
  <si>
    <t>遵义播州汇隆村镇银行</t>
  </si>
  <si>
    <t>中牟郑银村镇银行股份有限公司</t>
  </si>
  <si>
    <t>山东博兴新华村镇银行股份有限公司</t>
  </si>
  <si>
    <t>正阳玉川村镇银行股份有限公司</t>
  </si>
  <si>
    <t>隆丰村镇银行</t>
  </si>
  <si>
    <t>遂平中原村镇银行</t>
  </si>
  <si>
    <t>新乡中原村镇银行</t>
  </si>
  <si>
    <t>虞城通商村镇银行股份有限公司</t>
  </si>
  <si>
    <t>曲靖惠民村镇银行</t>
  </si>
  <si>
    <t>楚雄红塔村镇银行</t>
  </si>
  <si>
    <t>玉溪红塔村镇银行</t>
  </si>
  <si>
    <t>文山民丰村镇银行</t>
  </si>
  <si>
    <t>宁夏惠农贺兰山村镇银行</t>
  </si>
  <si>
    <t>霸州舜丰村镇银行股份有限公司</t>
  </si>
  <si>
    <t>山东临朐聚丰村镇银行</t>
  </si>
  <si>
    <t>中邮邮惠万家银行</t>
  </si>
  <si>
    <t>平舆玉川村镇银行股份有限公司</t>
  </si>
  <si>
    <t>舞阳玉川村镇银行股份有限公司</t>
  </si>
  <si>
    <t>许昌新浦村镇银行股份有限公司</t>
  </si>
  <si>
    <t>远安金谷村镇银行</t>
  </si>
  <si>
    <t>五峰金谷村镇银行</t>
  </si>
  <si>
    <t>定兴丰源村镇银行股份有限公司</t>
  </si>
  <si>
    <t>浙江上虞富民村镇银行股份有限公司</t>
  </si>
  <si>
    <t>定海德商村镇银行</t>
  </si>
  <si>
    <t>浙江仙居富民村镇银行股份有限公司</t>
  </si>
  <si>
    <t>东莞厚街华业村镇银行</t>
  </si>
  <si>
    <t>南江农科村镇银行有限责任公司</t>
  </si>
  <si>
    <t>平昌农科村镇银行</t>
  </si>
  <si>
    <t>宁夏中宁青银村镇银行</t>
  </si>
  <si>
    <t>西安雁塔恒通村镇银行股份有限公司</t>
  </si>
  <si>
    <t>淇县中原村镇银行</t>
  </si>
  <si>
    <t>濮阳中原村镇银行</t>
  </si>
  <si>
    <t>西平中原村镇银行</t>
  </si>
  <si>
    <t>上海浦东恒通村镇银行股份有限公司</t>
  </si>
  <si>
    <t>林州中原村镇银行</t>
  </si>
  <si>
    <t>泌阳玉川村镇银行股份有限公司</t>
  </si>
  <si>
    <t>浙江玉环永兴村镇银行有限责任公司</t>
  </si>
  <si>
    <t>东辽农商村镇银行</t>
  </si>
  <si>
    <t>江西裕民银行股份有限公司</t>
  </si>
  <si>
    <t>农信银</t>
  </si>
  <si>
    <t>陕西周至农科村镇银行股份有限公司</t>
  </si>
  <si>
    <t>东莞长安村镇银行</t>
  </si>
  <si>
    <t>凯里东南村镇银行有限责任公司</t>
  </si>
  <si>
    <t>贵阳小河科技村镇银行</t>
  </si>
  <si>
    <t>鄢陵郑银村镇银行股份有限公司</t>
  </si>
  <si>
    <t>六盘水钟山凉都村镇银行股份有限公司</t>
  </si>
  <si>
    <t>金寨徽银</t>
  </si>
  <si>
    <t>无为徽银</t>
  </si>
  <si>
    <t>开封新东方</t>
  </si>
  <si>
    <t>歙县嘉银村镇银行</t>
  </si>
  <si>
    <t>鄱阳恒通村镇银行股份有限公司</t>
  </si>
  <si>
    <t>余干恒通村镇银行股份有限公司</t>
  </si>
  <si>
    <t>横峰恒通村镇银行股份有限公司</t>
  </si>
  <si>
    <t>九江恒通村镇银行股份有限公司</t>
  </si>
  <si>
    <t>武宁恒通村镇银行股份有限公司</t>
  </si>
  <si>
    <t>望江新华村镇银行股份有限公司</t>
  </si>
  <si>
    <t>安徽郎溪新华村镇银行股份有限公司</t>
  </si>
  <si>
    <t>浙江遂昌富民村镇银行股份有限公司</t>
  </si>
  <si>
    <t>辽沈银行</t>
  </si>
  <si>
    <t>安图农商村镇银行股份有限公司</t>
  </si>
  <si>
    <t>通榆农商村镇银行股份有限公司</t>
  </si>
  <si>
    <t>宁夏西夏贺兰山村镇银行</t>
  </si>
  <si>
    <t>民权德商村镇银行</t>
  </si>
  <si>
    <t>睢县德商村镇银行</t>
  </si>
  <si>
    <t>浙江平阳浦发村镇银行股份有限公司</t>
  </si>
  <si>
    <t>纳雍富民村镇银行股份有限公司</t>
  </si>
  <si>
    <t>金沙富民村镇银行股份有限公司</t>
  </si>
  <si>
    <t>大方富民村镇银行股份有限公司</t>
  </si>
  <si>
    <t>兰西农商村镇银行</t>
  </si>
  <si>
    <t>哈尔滨阿城农商村镇银行</t>
  </si>
  <si>
    <t>威宁富民村镇银行股份有限公司</t>
  </si>
  <si>
    <t>赫章富民村镇银行股份有限公司</t>
  </si>
  <si>
    <t>贵阳观山湖富民村镇银行股份有限公司</t>
  </si>
  <si>
    <t>贵阳乌当富民村镇银行股份有限公司</t>
  </si>
  <si>
    <t>贵阳云岩富民村镇银行股份有限公司</t>
  </si>
  <si>
    <t>贵阳南明富民村镇银行股份有限公司</t>
  </si>
  <si>
    <t>安顺西秀富民村镇银行股份有限公司</t>
  </si>
  <si>
    <t>遵义红花岗富民村镇银行股份有限公司</t>
  </si>
  <si>
    <t>开阳富民村镇银行股份有限公司</t>
  </si>
  <si>
    <t>福泉富民村镇银行股份有限公司</t>
  </si>
  <si>
    <t>册亨富民村镇银行有限责任公司</t>
  </si>
  <si>
    <t>望谟富民村镇银行股份有限公司</t>
  </si>
  <si>
    <t>长顺富民村镇银行股份有限公司</t>
  </si>
  <si>
    <t>独山富民村镇银行股份有限公司</t>
  </si>
  <si>
    <t>六盘水六枝富民村镇银行股份有限公司</t>
  </si>
  <si>
    <t>普定富民村镇银行股份有限公司</t>
  </si>
  <si>
    <t>紫云富民村镇银行股份有限公司</t>
  </si>
  <si>
    <t>沂源博商村镇银行</t>
  </si>
  <si>
    <t>大新银行中国</t>
  </si>
  <si>
    <t>济南长清沪农商村镇银行股份有限公司</t>
  </si>
  <si>
    <t>济南槐荫沪农商村镇银行股份有限公司</t>
  </si>
  <si>
    <t>宁阳沪农商村镇银行股份有限公司</t>
  </si>
  <si>
    <t>东平沪农商村镇银行股份有限公司</t>
  </si>
  <si>
    <t>泰安沪农商村镇银行股份有限公司</t>
  </si>
  <si>
    <t>日照沪农商村镇银行股份有限公司</t>
  </si>
  <si>
    <t>上海松江富明村镇银行股份有限公司</t>
  </si>
  <si>
    <t>天水秦州长银村镇银行</t>
  </si>
  <si>
    <t>台江富民村镇银行股份有限公司</t>
  </si>
  <si>
    <t>平塘富民村镇银行股份有限公司</t>
  </si>
  <si>
    <t>丹寨富民村镇银行股份有限公司</t>
  </si>
  <si>
    <t>剑河富民村镇银行股份有限公司</t>
  </si>
  <si>
    <t>瓮安富民村镇银行股份有限公司</t>
  </si>
  <si>
    <t>三都富民村镇银行股份有限公司</t>
  </si>
  <si>
    <t>荔波富民村镇银行股份有限公司</t>
  </si>
  <si>
    <t>星展银行</t>
  </si>
  <si>
    <t>宁陵德商村镇银行</t>
  </si>
  <si>
    <t>山西银行</t>
  </si>
  <si>
    <t>唐山市丰南舜丰村镇银行股份有限公司</t>
  </si>
  <si>
    <t>阿拉善左旗方大村镇银行</t>
  </si>
  <si>
    <t>范县德商村镇银行</t>
  </si>
  <si>
    <t>上海奉贤浦发村镇银行股份有限公司</t>
  </si>
  <si>
    <t>江西莲花富民村镇银行股份有限公司</t>
  </si>
  <si>
    <t>浚县郑银村镇银行股份有限公司</t>
  </si>
  <si>
    <t>禹州新民生村镇银行</t>
  </si>
  <si>
    <t>江西芦溪富民村镇银行股份有限公司</t>
  </si>
  <si>
    <t>萍乡安源富民村镇银行股份有限公司</t>
  </si>
  <si>
    <t>江西上栗富民村镇银行股份有限公司</t>
  </si>
  <si>
    <t>新密郑银村镇银行股份有限公司</t>
  </si>
  <si>
    <t>汝州玉川村镇银行股份有限公司</t>
  </si>
  <si>
    <t>新郑郑银村镇银行股份有限公司</t>
  </si>
  <si>
    <t>大城舜丰村镇银行股份有限公司</t>
  </si>
  <si>
    <t>卢氏中原村镇银行股份有限公司</t>
  </si>
  <si>
    <t>台前德商村镇银行</t>
  </si>
  <si>
    <t>兴和蒙商村镇银行有限责任公司</t>
  </si>
  <si>
    <t>灵宝融丰村镇银行</t>
  </si>
  <si>
    <t>序号</t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</si>
  <si>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6100"/>
        <rFont val="宋体"/>
        <charset val="134"/>
        <scheme val="minor"/>
      </rPr>
      <t>企业名称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</si>
  <si>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6100"/>
        <rFont val="宋体"/>
        <charset val="134"/>
        <scheme val="minor"/>
      </rPr>
      <t>银行种类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</si>
  <si>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6100"/>
        <rFont val="宋体"/>
        <charset val="134"/>
        <scheme val="minor"/>
      </rPr>
      <t>联系人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</si>
  <si>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6100"/>
        <rFont val="宋体"/>
        <charset val="134"/>
        <scheme val="minor"/>
      </rPr>
      <t>支付金额(元)</t>
    </r>
  </si>
  <si>
    <t>所属区县</t>
  </si>
  <si>
    <t>业务标识</t>
  </si>
  <si>
    <t xml:space="preserve">1 </t>
  </si>
  <si>
    <t>法库沈安运输有限公司</t>
  </si>
  <si>
    <t>辽宁农村商业银行股份有限公司法库支行</t>
  </si>
  <si>
    <t>关巨飞</t>
  </si>
  <si>
    <t>法库县</t>
  </si>
  <si>
    <t>辽AY8200</t>
  </si>
  <si>
    <t xml:space="preserve">2 </t>
  </si>
  <si>
    <t>辽A2688Y</t>
  </si>
  <si>
    <t xml:space="preserve">3 </t>
  </si>
  <si>
    <t>辽AY3798</t>
  </si>
  <si>
    <t xml:space="preserve">4 </t>
  </si>
  <si>
    <t>辽ABK878</t>
  </si>
  <si>
    <t xml:space="preserve">5 </t>
  </si>
  <si>
    <t>辽A2211Y</t>
  </si>
  <si>
    <t xml:space="preserve">6 </t>
  </si>
  <si>
    <t>辽AY3777</t>
  </si>
  <si>
    <t xml:space="preserve">7 </t>
  </si>
  <si>
    <t>辽AY8003</t>
  </si>
  <si>
    <t xml:space="preserve">8 </t>
  </si>
  <si>
    <t>辽ACW552</t>
  </si>
  <si>
    <t xml:space="preserve">9 </t>
  </si>
  <si>
    <t>辽AY8267</t>
  </si>
  <si>
    <t xml:space="preserve">10 </t>
  </si>
  <si>
    <t>辽ABK717</t>
  </si>
  <si>
    <t xml:space="preserve">11 </t>
  </si>
  <si>
    <t>辽ABK234</t>
  </si>
  <si>
    <t xml:space="preserve">12 </t>
  </si>
  <si>
    <t>辽AY8177</t>
  </si>
  <si>
    <t xml:space="preserve">13 </t>
  </si>
  <si>
    <t>辽AY8158</t>
  </si>
  <si>
    <t xml:space="preserve">14 </t>
  </si>
  <si>
    <t>辽AY8183</t>
  </si>
  <si>
    <t xml:space="preserve">15 </t>
  </si>
  <si>
    <t>辽ABJ333</t>
  </si>
  <si>
    <t xml:space="preserve">16 </t>
  </si>
  <si>
    <t>辽ADF708</t>
  </si>
  <si>
    <t xml:space="preserve">17 </t>
  </si>
  <si>
    <t>辽AY8282</t>
  </si>
  <si>
    <t xml:space="preserve">18 </t>
  </si>
  <si>
    <t>辽ACC660</t>
  </si>
  <si>
    <t xml:space="preserve">19 </t>
  </si>
  <si>
    <t>辽A8228Y</t>
  </si>
  <si>
    <t xml:space="preserve">20 </t>
  </si>
  <si>
    <t>辽AY8008</t>
  </si>
  <si>
    <t xml:space="preserve">21 </t>
  </si>
  <si>
    <t>辽AY3811</t>
  </si>
  <si>
    <t xml:space="preserve">22 </t>
  </si>
  <si>
    <t>辽ABK088</t>
  </si>
  <si>
    <t xml:space="preserve">23 </t>
  </si>
  <si>
    <t>辽ABJ866</t>
  </si>
  <si>
    <t xml:space="preserve">24 </t>
  </si>
  <si>
    <t>辽AY8112</t>
  </si>
  <si>
    <t xml:space="preserve">25 </t>
  </si>
  <si>
    <t>辽AY8155</t>
  </si>
  <si>
    <t xml:space="preserve">26 </t>
  </si>
  <si>
    <t>辽AL0008</t>
  </si>
  <si>
    <t xml:space="preserve">27 </t>
  </si>
  <si>
    <t>辽AL0208</t>
  </si>
  <si>
    <t xml:space="preserve">28 </t>
  </si>
  <si>
    <t>辽AL0338</t>
  </si>
  <si>
    <t xml:space="preserve">29 </t>
  </si>
  <si>
    <t>辽AY3765</t>
  </si>
  <si>
    <t xml:space="preserve">30 </t>
  </si>
  <si>
    <t>辽AY8339</t>
  </si>
  <si>
    <t xml:space="preserve">31 </t>
  </si>
  <si>
    <t>辽AM8133</t>
  </si>
  <si>
    <t xml:space="preserve">32 </t>
  </si>
  <si>
    <t>辽AY8028</t>
  </si>
  <si>
    <t xml:space="preserve">33 </t>
  </si>
  <si>
    <t>辽AY8000</t>
  </si>
  <si>
    <t xml:space="preserve">34 </t>
  </si>
  <si>
    <t>辽AL7720</t>
  </si>
  <si>
    <t xml:space="preserve">35 </t>
  </si>
  <si>
    <t>辽AY3986</t>
  </si>
  <si>
    <t xml:space="preserve">36 </t>
  </si>
  <si>
    <t>辽ABK868</t>
  </si>
  <si>
    <t xml:space="preserve">37 </t>
  </si>
  <si>
    <t>辽AY8106</t>
  </si>
  <si>
    <t xml:space="preserve">38 </t>
  </si>
  <si>
    <t>辽AY8125</t>
  </si>
  <si>
    <t xml:space="preserve">39 </t>
  </si>
  <si>
    <t>辽ABK598</t>
  </si>
  <si>
    <t xml:space="preserve">40 </t>
  </si>
  <si>
    <t>辽ACC666</t>
  </si>
  <si>
    <t xml:space="preserve">41 </t>
  </si>
  <si>
    <t>辽AN6139</t>
  </si>
  <si>
    <t xml:space="preserve">42 </t>
  </si>
  <si>
    <t>辽ABQ600</t>
  </si>
  <si>
    <t xml:space="preserve">43 </t>
  </si>
  <si>
    <t>辽ACS770</t>
  </si>
  <si>
    <t xml:space="preserve">44 </t>
  </si>
  <si>
    <t>辽ACQ225</t>
  </si>
  <si>
    <t xml:space="preserve">45 </t>
  </si>
  <si>
    <t>辽ACU283</t>
  </si>
  <si>
    <t xml:space="preserve">46 </t>
  </si>
  <si>
    <t>辽AY8312</t>
  </si>
  <si>
    <t xml:space="preserve">47 </t>
  </si>
  <si>
    <t>辽AY3889</t>
  </si>
  <si>
    <t xml:space="preserve">48 </t>
  </si>
  <si>
    <t>辽AY8090</t>
  </si>
  <si>
    <t xml:space="preserve">49 </t>
  </si>
  <si>
    <t>辽AY3512</t>
  </si>
  <si>
    <t xml:space="preserve">50 </t>
  </si>
  <si>
    <t>辽AY3530</t>
  </si>
  <si>
    <t xml:space="preserve">51 </t>
  </si>
  <si>
    <t>辽AY3549</t>
  </si>
  <si>
    <t xml:space="preserve">52 </t>
  </si>
  <si>
    <t>辽AY3552</t>
  </si>
  <si>
    <t xml:space="preserve">53 </t>
  </si>
  <si>
    <t>辽AY3557</t>
  </si>
  <si>
    <t xml:space="preserve">54 </t>
  </si>
  <si>
    <t>辽AL7717</t>
  </si>
  <si>
    <t xml:space="preserve">55 </t>
  </si>
  <si>
    <t>辽AY3660</t>
  </si>
  <si>
    <t xml:space="preserve">56 </t>
  </si>
  <si>
    <t>辽AY8116</t>
  </si>
  <si>
    <t xml:space="preserve">57 </t>
  </si>
  <si>
    <t>辽AL5290</t>
  </si>
  <si>
    <t xml:space="preserve">58 </t>
  </si>
  <si>
    <t>辽AL0661</t>
  </si>
  <si>
    <t xml:space="preserve">59 </t>
  </si>
  <si>
    <t>辽AL0757</t>
  </si>
  <si>
    <t xml:space="preserve">60 </t>
  </si>
  <si>
    <t>辽AL0777</t>
  </si>
  <si>
    <t xml:space="preserve">61 </t>
  </si>
  <si>
    <t>辽AL7191</t>
  </si>
  <si>
    <t xml:space="preserve">62 </t>
  </si>
  <si>
    <t>辽AL0789</t>
  </si>
  <si>
    <t xml:space="preserve">63 </t>
  </si>
  <si>
    <t>辽AY8281</t>
  </si>
  <si>
    <t>64</t>
  </si>
  <si>
    <t>辽AY8268</t>
  </si>
  <si>
    <t>65</t>
  </si>
  <si>
    <t>辽ABK866</t>
  </si>
  <si>
    <t>66</t>
  </si>
  <si>
    <t>辽AY3883</t>
  </si>
  <si>
    <t>67</t>
  </si>
  <si>
    <t>辽AL0365</t>
  </si>
  <si>
    <t>68</t>
  </si>
  <si>
    <t>辽A05525D</t>
  </si>
  <si>
    <t>69</t>
  </si>
  <si>
    <t>辽A09255D</t>
  </si>
  <si>
    <t>70</t>
  </si>
  <si>
    <t>辽A07888D</t>
  </si>
  <si>
    <t>71</t>
  </si>
  <si>
    <t>辽A07879D</t>
  </si>
  <si>
    <t>72</t>
  </si>
  <si>
    <t>辽A05533D</t>
  </si>
  <si>
    <t>73</t>
  </si>
  <si>
    <t>辽A08070D</t>
  </si>
  <si>
    <t>74</t>
  </si>
  <si>
    <t>辽A09795D</t>
  </si>
  <si>
    <t>75</t>
  </si>
  <si>
    <t>辽A08020D</t>
  </si>
  <si>
    <t>76</t>
  </si>
  <si>
    <t>辽A02008D</t>
  </si>
  <si>
    <t>77</t>
  </si>
  <si>
    <t>辽A02500D</t>
  </si>
  <si>
    <t>78</t>
  </si>
  <si>
    <t>辽A08000D</t>
  </si>
  <si>
    <t>79</t>
  </si>
  <si>
    <t>辽A08159D</t>
  </si>
  <si>
    <t>80</t>
  </si>
  <si>
    <t>辽A08356D</t>
  </si>
  <si>
    <t>81</t>
  </si>
  <si>
    <t>辽A08066D</t>
  </si>
  <si>
    <t>82</t>
  </si>
  <si>
    <t>辽A08258D</t>
  </si>
  <si>
    <t>83</t>
  </si>
  <si>
    <t>辽A08529D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</si>
</sst>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8">
    <font>
      <sz val="11"/>
      <color theme="1"/>
      <name val="宋体"/>
      <charset val="134"/>
      <scheme val="minor"/>
    </font>
    <font>
      <b/>
      <sz val="11"/>
      <color rgb="FF0061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1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49" fontId="1" fillId="2" borderId="1" xfId="22" applyNumberFormat="1" applyFont="1" applyBorder="1" applyAlignment="1" applyProtection="1">
      <alignment horizontal="center" vertical="center"/>
      <protection hidden="1"/>
    </xf>
    <xf numFmtId="49" fontId="1" fillId="2" borderId="1" xfId="22" applyNumberFormat="1" applyFont="1" applyBorder="1" applyAlignment="1" applyProtection="1">
      <alignment horizontal="center" vertical="center" wrapText="1"/>
      <protection hidden="1"/>
    </xf>
    <xf numFmtId="49" fontId="1" fillId="0" borderId="1" xfId="22" applyNumberFormat="1" applyFont="1" applyFill="1" applyBorder="1" applyAlignment="1" applyProtection="1">
      <alignment horizontal="center" vertical="center"/>
      <protection hidden="1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176" fontId="2" fillId="0" borderId="2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3" fontId="2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7" fillId="0" borderId="2" xfId="49" applyFont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71"/>
  <sheetViews>
    <sheetView workbookViewId="0">
      <selection activeCell="K22" sqref="K22"/>
    </sheetView>
  </sheetViews>
  <sheetFormatPr defaultColWidth="9" defaultRowHeight="13.5"/>
  <cols>
    <col min="1" max="1" width="40.2166666666667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"/>
  <sheetViews>
    <sheetView tabSelected="1" workbookViewId="0">
      <selection activeCell="K6" sqref="K6"/>
    </sheetView>
  </sheetViews>
  <sheetFormatPr defaultColWidth="9" defaultRowHeight="13.5" outlineLevelCol="6"/>
  <cols>
    <col min="1" max="1" width="5.375" customWidth="1"/>
    <col min="2" max="2" width="16.875" customWidth="1"/>
    <col min="3" max="3" width="29.875" customWidth="1"/>
    <col min="4" max="4" width="8.25" customWidth="1"/>
    <col min="5" max="5" width="15" customWidth="1"/>
    <col min="6" max="7" width="9.375" customWidth="1"/>
  </cols>
  <sheetData>
    <row r="1" ht="27" spans="1:7">
      <c r="A1" s="1" t="s">
        <v>671</v>
      </c>
      <c r="B1" s="1" t="s">
        <v>672</v>
      </c>
      <c r="C1" s="2" t="s">
        <v>673</v>
      </c>
      <c r="D1" s="1" t="s">
        <v>674</v>
      </c>
      <c r="E1" s="1" t="s">
        <v>675</v>
      </c>
      <c r="F1" s="1" t="s">
        <v>676</v>
      </c>
      <c r="G1" s="3" t="s">
        <v>677</v>
      </c>
    </row>
    <row r="2" ht="48" spans="1:7">
      <c r="A2" s="4" t="s">
        <v>678</v>
      </c>
      <c r="B2" s="4" t="s">
        <v>679</v>
      </c>
      <c r="C2" s="4" t="s">
        <v>680</v>
      </c>
      <c r="D2" s="4" t="s">
        <v>681</v>
      </c>
      <c r="E2" s="5">
        <v>9922</v>
      </c>
      <c r="F2" s="4" t="s">
        <v>682</v>
      </c>
      <c r="G2" s="6" t="s">
        <v>683</v>
      </c>
    </row>
    <row r="3" ht="48" spans="1:7">
      <c r="A3" s="4" t="s">
        <v>684</v>
      </c>
      <c r="B3" s="4" t="s">
        <v>679</v>
      </c>
      <c r="C3" s="4" t="s">
        <v>680</v>
      </c>
      <c r="D3" s="4" t="s">
        <v>681</v>
      </c>
      <c r="E3" s="5">
        <v>7657</v>
      </c>
      <c r="F3" s="4" t="s">
        <v>682</v>
      </c>
      <c r="G3" s="6" t="s">
        <v>685</v>
      </c>
    </row>
    <row r="4" ht="48" spans="1:7">
      <c r="A4" s="4" t="s">
        <v>686</v>
      </c>
      <c r="B4" s="4" t="s">
        <v>679</v>
      </c>
      <c r="C4" s="4" t="s">
        <v>680</v>
      </c>
      <c r="D4" s="4" t="s">
        <v>681</v>
      </c>
      <c r="E4" s="5">
        <v>18897</v>
      </c>
      <c r="F4" s="4" t="s">
        <v>682</v>
      </c>
      <c r="G4" s="6" t="s">
        <v>687</v>
      </c>
    </row>
    <row r="5" ht="48" spans="1:7">
      <c r="A5" s="4" t="s">
        <v>688</v>
      </c>
      <c r="B5" s="4" t="s">
        <v>679</v>
      </c>
      <c r="C5" s="4" t="s">
        <v>680</v>
      </c>
      <c r="D5" s="4" t="s">
        <v>681</v>
      </c>
      <c r="E5" s="5">
        <v>32375</v>
      </c>
      <c r="F5" s="4" t="s">
        <v>682</v>
      </c>
      <c r="G5" s="6" t="s">
        <v>689</v>
      </c>
    </row>
    <row r="6" ht="48" spans="1:7">
      <c r="A6" s="4" t="s">
        <v>690</v>
      </c>
      <c r="B6" s="4" t="s">
        <v>679</v>
      </c>
      <c r="C6" s="4" t="s">
        <v>680</v>
      </c>
      <c r="D6" s="4" t="s">
        <v>681</v>
      </c>
      <c r="E6" s="5">
        <v>11949</v>
      </c>
      <c r="F6" s="4" t="s">
        <v>682</v>
      </c>
      <c r="G6" s="6" t="s">
        <v>691</v>
      </c>
    </row>
    <row r="7" ht="48" spans="1:7">
      <c r="A7" s="4" t="s">
        <v>692</v>
      </c>
      <c r="B7" s="4" t="s">
        <v>679</v>
      </c>
      <c r="C7" s="4" t="s">
        <v>680</v>
      </c>
      <c r="D7" s="4" t="s">
        <v>681</v>
      </c>
      <c r="E7" s="5">
        <v>24856</v>
      </c>
      <c r="F7" s="4" t="s">
        <v>682</v>
      </c>
      <c r="G7" s="6" t="s">
        <v>693</v>
      </c>
    </row>
    <row r="8" ht="48" spans="1:7">
      <c r="A8" s="4" t="s">
        <v>694</v>
      </c>
      <c r="B8" s="4" t="s">
        <v>679</v>
      </c>
      <c r="C8" s="4" t="s">
        <v>680</v>
      </c>
      <c r="D8" s="4" t="s">
        <v>681</v>
      </c>
      <c r="E8" s="5">
        <v>20392</v>
      </c>
      <c r="F8" s="4" t="s">
        <v>682</v>
      </c>
      <c r="G8" s="6" t="s">
        <v>695</v>
      </c>
    </row>
    <row r="9" ht="48" spans="1:7">
      <c r="A9" s="4" t="s">
        <v>696</v>
      </c>
      <c r="B9" s="4" t="s">
        <v>679</v>
      </c>
      <c r="C9" s="4" t="s">
        <v>680</v>
      </c>
      <c r="D9" s="4" t="s">
        <v>681</v>
      </c>
      <c r="E9" s="5">
        <v>20009</v>
      </c>
      <c r="F9" s="4" t="s">
        <v>682</v>
      </c>
      <c r="G9" s="6" t="s">
        <v>697</v>
      </c>
    </row>
    <row r="10" ht="48" spans="1:7">
      <c r="A10" s="4" t="s">
        <v>698</v>
      </c>
      <c r="B10" s="4" t="s">
        <v>679</v>
      </c>
      <c r="C10" s="7" t="s">
        <v>680</v>
      </c>
      <c r="D10" s="4" t="s">
        <v>681</v>
      </c>
      <c r="E10" s="5">
        <v>30013</v>
      </c>
      <c r="F10" s="4" t="s">
        <v>682</v>
      </c>
      <c r="G10" s="6" t="s">
        <v>699</v>
      </c>
    </row>
    <row r="11" ht="48" spans="1:7">
      <c r="A11" s="4" t="s">
        <v>700</v>
      </c>
      <c r="B11" s="4" t="s">
        <v>679</v>
      </c>
      <c r="C11" s="4" t="s">
        <v>680</v>
      </c>
      <c r="D11" s="4" t="s">
        <v>681</v>
      </c>
      <c r="E11" s="5">
        <v>30511</v>
      </c>
      <c r="F11" s="4" t="s">
        <v>682</v>
      </c>
      <c r="G11" s="6" t="s">
        <v>701</v>
      </c>
    </row>
    <row r="12" ht="48" spans="1:7">
      <c r="A12" s="4" t="s">
        <v>702</v>
      </c>
      <c r="B12" s="4" t="s">
        <v>679</v>
      </c>
      <c r="C12" s="4" t="s">
        <v>680</v>
      </c>
      <c r="D12" s="4" t="s">
        <v>681</v>
      </c>
      <c r="E12" s="5">
        <v>29905</v>
      </c>
      <c r="F12" s="4" t="s">
        <v>682</v>
      </c>
      <c r="G12" s="6" t="s">
        <v>703</v>
      </c>
    </row>
    <row r="13" ht="48" spans="1:7">
      <c r="A13" s="4" t="s">
        <v>704</v>
      </c>
      <c r="B13" s="4" t="s">
        <v>679</v>
      </c>
      <c r="C13" s="4" t="s">
        <v>680</v>
      </c>
      <c r="D13" s="4" t="s">
        <v>681</v>
      </c>
      <c r="E13" s="5">
        <v>18530</v>
      </c>
      <c r="F13" s="4" t="s">
        <v>682</v>
      </c>
      <c r="G13" s="6" t="s">
        <v>705</v>
      </c>
    </row>
    <row r="14" ht="48" spans="1:7">
      <c r="A14" s="4" t="s">
        <v>706</v>
      </c>
      <c r="B14" s="4" t="s">
        <v>679</v>
      </c>
      <c r="C14" s="4" t="s">
        <v>680</v>
      </c>
      <c r="D14" s="4" t="s">
        <v>681</v>
      </c>
      <c r="E14" s="5">
        <v>24771</v>
      </c>
      <c r="F14" s="4" t="s">
        <v>682</v>
      </c>
      <c r="G14" s="6" t="s">
        <v>707</v>
      </c>
    </row>
    <row r="15" ht="48" spans="1:7">
      <c r="A15" s="4" t="s">
        <v>708</v>
      </c>
      <c r="B15" s="4" t="s">
        <v>679</v>
      </c>
      <c r="C15" s="4" t="s">
        <v>680</v>
      </c>
      <c r="D15" s="4" t="s">
        <v>681</v>
      </c>
      <c r="E15" s="5">
        <v>25491</v>
      </c>
      <c r="F15" s="4" t="s">
        <v>682</v>
      </c>
      <c r="G15" s="6" t="s">
        <v>709</v>
      </c>
    </row>
    <row r="16" ht="48" spans="1:7">
      <c r="A16" s="4" t="s">
        <v>710</v>
      </c>
      <c r="B16" s="4" t="s">
        <v>679</v>
      </c>
      <c r="C16" s="4" t="s">
        <v>680</v>
      </c>
      <c r="D16" s="4" t="s">
        <v>681</v>
      </c>
      <c r="E16" s="5">
        <v>22838</v>
      </c>
      <c r="F16" s="4" t="s">
        <v>682</v>
      </c>
      <c r="G16" s="8" t="s">
        <v>711</v>
      </c>
    </row>
    <row r="17" ht="48" spans="1:7">
      <c r="A17" s="4" t="s">
        <v>712</v>
      </c>
      <c r="B17" s="4" t="s">
        <v>679</v>
      </c>
      <c r="C17" s="4" t="s">
        <v>680</v>
      </c>
      <c r="D17" s="4" t="s">
        <v>681</v>
      </c>
      <c r="E17" s="5">
        <v>20477</v>
      </c>
      <c r="F17" s="4" t="s">
        <v>682</v>
      </c>
      <c r="G17" s="9" t="s">
        <v>713</v>
      </c>
    </row>
    <row r="18" ht="48" spans="1:7">
      <c r="A18" s="4" t="s">
        <v>714</v>
      </c>
      <c r="B18" s="4" t="s">
        <v>679</v>
      </c>
      <c r="C18" s="4" t="s">
        <v>680</v>
      </c>
      <c r="D18" s="4" t="s">
        <v>681</v>
      </c>
      <c r="E18" s="5">
        <v>9952</v>
      </c>
      <c r="F18" s="4" t="s">
        <v>682</v>
      </c>
      <c r="G18" s="9" t="s">
        <v>715</v>
      </c>
    </row>
    <row r="19" ht="48" spans="1:7">
      <c r="A19" s="4" t="s">
        <v>716</v>
      </c>
      <c r="B19" s="4" t="s">
        <v>679</v>
      </c>
      <c r="C19" s="4" t="s">
        <v>680</v>
      </c>
      <c r="D19" s="4" t="s">
        <v>681</v>
      </c>
      <c r="E19" s="5">
        <v>1479</v>
      </c>
      <c r="F19" s="4" t="s">
        <v>682</v>
      </c>
      <c r="G19" s="6" t="s">
        <v>717</v>
      </c>
    </row>
    <row r="20" ht="48" spans="1:7">
      <c r="A20" s="4" t="s">
        <v>718</v>
      </c>
      <c r="B20" s="4" t="s">
        <v>679</v>
      </c>
      <c r="C20" s="4" t="s">
        <v>680</v>
      </c>
      <c r="D20" s="4" t="s">
        <v>681</v>
      </c>
      <c r="E20" s="5">
        <v>21408</v>
      </c>
      <c r="F20" s="4" t="s">
        <v>682</v>
      </c>
      <c r="G20" s="6" t="s">
        <v>719</v>
      </c>
    </row>
    <row r="21" ht="48" spans="1:7">
      <c r="A21" s="4" t="s">
        <v>720</v>
      </c>
      <c r="B21" s="4" t="s">
        <v>679</v>
      </c>
      <c r="C21" s="4" t="s">
        <v>680</v>
      </c>
      <c r="D21" s="4" t="s">
        <v>681</v>
      </c>
      <c r="E21" s="5">
        <v>24392</v>
      </c>
      <c r="F21" s="4" t="s">
        <v>682</v>
      </c>
      <c r="G21" s="6" t="s">
        <v>721</v>
      </c>
    </row>
    <row r="22" ht="48" spans="1:7">
      <c r="A22" s="4" t="s">
        <v>722</v>
      </c>
      <c r="B22" s="4" t="s">
        <v>679</v>
      </c>
      <c r="C22" s="4" t="s">
        <v>680</v>
      </c>
      <c r="D22" s="4" t="s">
        <v>681</v>
      </c>
      <c r="E22" s="5">
        <v>39705</v>
      </c>
      <c r="F22" s="4" t="s">
        <v>682</v>
      </c>
      <c r="G22" s="9" t="s">
        <v>723</v>
      </c>
    </row>
    <row r="23" ht="48" spans="1:7">
      <c r="A23" s="4" t="s">
        <v>724</v>
      </c>
      <c r="B23" s="4" t="s">
        <v>679</v>
      </c>
      <c r="C23" s="4" t="s">
        <v>680</v>
      </c>
      <c r="D23" s="4" t="s">
        <v>681</v>
      </c>
      <c r="E23" s="5">
        <v>5328</v>
      </c>
      <c r="F23" s="4" t="s">
        <v>682</v>
      </c>
      <c r="G23" s="6" t="s">
        <v>725</v>
      </c>
    </row>
    <row r="24" ht="48" spans="1:7">
      <c r="A24" s="4" t="s">
        <v>726</v>
      </c>
      <c r="B24" s="4" t="s">
        <v>679</v>
      </c>
      <c r="C24" s="4" t="s">
        <v>680</v>
      </c>
      <c r="D24" s="4" t="s">
        <v>681</v>
      </c>
      <c r="E24" s="5">
        <v>25056</v>
      </c>
      <c r="F24" s="4" t="s">
        <v>682</v>
      </c>
      <c r="G24" s="6" t="s">
        <v>727</v>
      </c>
    </row>
    <row r="25" ht="48" spans="1:7">
      <c r="A25" s="4" t="s">
        <v>728</v>
      </c>
      <c r="B25" s="4" t="s">
        <v>679</v>
      </c>
      <c r="C25" s="4" t="s">
        <v>680</v>
      </c>
      <c r="D25" s="4" t="s">
        <v>681</v>
      </c>
      <c r="E25" s="5">
        <v>31057</v>
      </c>
      <c r="F25" s="4" t="s">
        <v>682</v>
      </c>
      <c r="G25" s="9" t="s">
        <v>729</v>
      </c>
    </row>
    <row r="26" ht="48" spans="1:7">
      <c r="A26" s="4" t="s">
        <v>730</v>
      </c>
      <c r="B26" s="4" t="s">
        <v>679</v>
      </c>
      <c r="C26" s="4" t="s">
        <v>680</v>
      </c>
      <c r="D26" s="4" t="s">
        <v>681</v>
      </c>
      <c r="E26" s="5">
        <v>24073</v>
      </c>
      <c r="F26" s="4" t="s">
        <v>682</v>
      </c>
      <c r="G26" s="6" t="s">
        <v>731</v>
      </c>
    </row>
    <row r="27" ht="48" spans="1:7">
      <c r="A27" s="4" t="s">
        <v>732</v>
      </c>
      <c r="B27" s="4" t="s">
        <v>679</v>
      </c>
      <c r="C27" s="4" t="s">
        <v>680</v>
      </c>
      <c r="D27" s="4" t="s">
        <v>681</v>
      </c>
      <c r="E27" s="5">
        <v>10617</v>
      </c>
      <c r="F27" s="4" t="s">
        <v>682</v>
      </c>
      <c r="G27" s="9" t="s">
        <v>733</v>
      </c>
    </row>
    <row r="28" ht="48" spans="1:7">
      <c r="A28" s="4" t="s">
        <v>734</v>
      </c>
      <c r="B28" s="4" t="s">
        <v>679</v>
      </c>
      <c r="C28" s="4" t="s">
        <v>680</v>
      </c>
      <c r="D28" s="4" t="s">
        <v>681</v>
      </c>
      <c r="E28" s="5">
        <v>2198</v>
      </c>
      <c r="F28" s="4" t="s">
        <v>682</v>
      </c>
      <c r="G28" s="9" t="s">
        <v>735</v>
      </c>
    </row>
    <row r="29" ht="48" spans="1:7">
      <c r="A29" s="4" t="s">
        <v>736</v>
      </c>
      <c r="B29" s="4" t="s">
        <v>679</v>
      </c>
      <c r="C29" s="4" t="s">
        <v>680</v>
      </c>
      <c r="D29" s="4" t="s">
        <v>681</v>
      </c>
      <c r="E29" s="5">
        <v>21027</v>
      </c>
      <c r="F29" s="4" t="s">
        <v>682</v>
      </c>
      <c r="G29" s="9" t="s">
        <v>737</v>
      </c>
    </row>
    <row r="30" ht="48" spans="1:7">
      <c r="A30" s="4" t="s">
        <v>738</v>
      </c>
      <c r="B30" s="4" t="s">
        <v>679</v>
      </c>
      <c r="C30" s="4" t="s">
        <v>680</v>
      </c>
      <c r="D30" s="4" t="s">
        <v>681</v>
      </c>
      <c r="E30" s="5">
        <v>4187</v>
      </c>
      <c r="F30" s="4" t="s">
        <v>682</v>
      </c>
      <c r="G30" s="6" t="s">
        <v>739</v>
      </c>
    </row>
    <row r="31" ht="48" spans="1:7">
      <c r="A31" s="4" t="s">
        <v>740</v>
      </c>
      <c r="B31" s="4" t="s">
        <v>679</v>
      </c>
      <c r="C31" s="4" t="s">
        <v>680</v>
      </c>
      <c r="D31" s="4" t="s">
        <v>681</v>
      </c>
      <c r="E31" s="5">
        <v>34935</v>
      </c>
      <c r="F31" s="4" t="s">
        <v>682</v>
      </c>
      <c r="G31" s="6" t="s">
        <v>741</v>
      </c>
    </row>
    <row r="32" ht="48" spans="1:7">
      <c r="A32" s="4" t="s">
        <v>742</v>
      </c>
      <c r="B32" s="4" t="s">
        <v>679</v>
      </c>
      <c r="C32" s="4" t="s">
        <v>680</v>
      </c>
      <c r="D32" s="4" t="s">
        <v>681</v>
      </c>
      <c r="E32" s="5">
        <v>21860</v>
      </c>
      <c r="F32" s="4" t="s">
        <v>682</v>
      </c>
      <c r="G32" s="6" t="s">
        <v>743</v>
      </c>
    </row>
    <row r="33" ht="48" spans="1:7">
      <c r="A33" s="4" t="s">
        <v>744</v>
      </c>
      <c r="B33" s="4" t="s">
        <v>679</v>
      </c>
      <c r="C33" s="4" t="s">
        <v>680</v>
      </c>
      <c r="D33" s="4" t="s">
        <v>681</v>
      </c>
      <c r="E33" s="5">
        <v>2250</v>
      </c>
      <c r="F33" s="4" t="s">
        <v>682</v>
      </c>
      <c r="G33" s="9" t="s">
        <v>745</v>
      </c>
    </row>
    <row r="34" ht="48" spans="1:7">
      <c r="A34" s="4" t="s">
        <v>746</v>
      </c>
      <c r="B34" s="4" t="s">
        <v>679</v>
      </c>
      <c r="C34" s="4" t="s">
        <v>680</v>
      </c>
      <c r="D34" s="4" t="s">
        <v>681</v>
      </c>
      <c r="E34" s="5">
        <v>8370</v>
      </c>
      <c r="F34" s="4" t="s">
        <v>682</v>
      </c>
      <c r="G34" s="6" t="s">
        <v>747</v>
      </c>
    </row>
    <row r="35" ht="48" spans="1:7">
      <c r="A35" s="4" t="s">
        <v>748</v>
      </c>
      <c r="B35" s="4" t="s">
        <v>679</v>
      </c>
      <c r="C35" s="4" t="s">
        <v>680</v>
      </c>
      <c r="D35" s="4" t="s">
        <v>681</v>
      </c>
      <c r="E35" s="5">
        <v>14931</v>
      </c>
      <c r="F35" s="4" t="s">
        <v>682</v>
      </c>
      <c r="G35" s="6" t="s">
        <v>749</v>
      </c>
    </row>
    <row r="36" ht="48" spans="1:7">
      <c r="A36" s="4" t="s">
        <v>750</v>
      </c>
      <c r="B36" s="4" t="s">
        <v>679</v>
      </c>
      <c r="C36" s="4" t="s">
        <v>680</v>
      </c>
      <c r="D36" s="4" t="s">
        <v>681</v>
      </c>
      <c r="E36" s="5">
        <v>23498</v>
      </c>
      <c r="F36" s="4" t="s">
        <v>682</v>
      </c>
      <c r="G36" s="6" t="s">
        <v>751</v>
      </c>
    </row>
    <row r="37" ht="48" spans="1:7">
      <c r="A37" s="4" t="s">
        <v>752</v>
      </c>
      <c r="B37" s="4" t="s">
        <v>679</v>
      </c>
      <c r="C37" s="4" t="s">
        <v>680</v>
      </c>
      <c r="D37" s="4" t="s">
        <v>681</v>
      </c>
      <c r="E37" s="5">
        <v>30170</v>
      </c>
      <c r="F37" s="4" t="s">
        <v>682</v>
      </c>
      <c r="G37" s="6" t="s">
        <v>753</v>
      </c>
    </row>
    <row r="38" ht="48" spans="1:7">
      <c r="A38" s="4" t="s">
        <v>754</v>
      </c>
      <c r="B38" s="4" t="s">
        <v>679</v>
      </c>
      <c r="C38" s="4" t="s">
        <v>680</v>
      </c>
      <c r="D38" s="4" t="s">
        <v>681</v>
      </c>
      <c r="E38" s="5">
        <v>27742</v>
      </c>
      <c r="F38" s="4" t="s">
        <v>682</v>
      </c>
      <c r="G38" s="6" t="s">
        <v>755</v>
      </c>
    </row>
    <row r="39" ht="48" spans="1:7">
      <c r="A39" s="4" t="s">
        <v>756</v>
      </c>
      <c r="B39" s="4" t="s">
        <v>679</v>
      </c>
      <c r="C39" s="4" t="s">
        <v>680</v>
      </c>
      <c r="D39" s="4" t="s">
        <v>681</v>
      </c>
      <c r="E39" s="5">
        <v>32015</v>
      </c>
      <c r="F39" s="4" t="s">
        <v>682</v>
      </c>
      <c r="G39" s="9" t="s">
        <v>757</v>
      </c>
    </row>
    <row r="40" ht="48" spans="1:7">
      <c r="A40" s="4" t="s">
        <v>758</v>
      </c>
      <c r="B40" s="4" t="s">
        <v>679</v>
      </c>
      <c r="C40" s="4" t="s">
        <v>680</v>
      </c>
      <c r="D40" s="4" t="s">
        <v>681</v>
      </c>
      <c r="E40" s="5">
        <v>16847</v>
      </c>
      <c r="F40" s="4" t="s">
        <v>682</v>
      </c>
      <c r="G40" s="9" t="s">
        <v>759</v>
      </c>
    </row>
    <row r="41" ht="48" spans="1:7">
      <c r="A41" s="4" t="s">
        <v>760</v>
      </c>
      <c r="B41" s="4" t="s">
        <v>679</v>
      </c>
      <c r="C41" s="4" t="s">
        <v>680</v>
      </c>
      <c r="D41" s="4" t="s">
        <v>681</v>
      </c>
      <c r="E41" s="5">
        <v>668</v>
      </c>
      <c r="F41" s="4" t="s">
        <v>682</v>
      </c>
      <c r="G41" s="9" t="s">
        <v>761</v>
      </c>
    </row>
    <row r="42" ht="48" spans="1:7">
      <c r="A42" s="4" t="s">
        <v>762</v>
      </c>
      <c r="B42" s="4" t="s">
        <v>679</v>
      </c>
      <c r="C42" s="4" t="s">
        <v>680</v>
      </c>
      <c r="D42" s="4" t="s">
        <v>681</v>
      </c>
      <c r="E42" s="5">
        <v>18664</v>
      </c>
      <c r="F42" s="4" t="s">
        <v>682</v>
      </c>
      <c r="G42" s="9" t="s">
        <v>763</v>
      </c>
    </row>
    <row r="43" ht="48" spans="1:7">
      <c r="A43" s="4" t="s">
        <v>764</v>
      </c>
      <c r="B43" s="4" t="s">
        <v>679</v>
      </c>
      <c r="C43" s="4" t="s">
        <v>680</v>
      </c>
      <c r="D43" s="4" t="s">
        <v>681</v>
      </c>
      <c r="E43" s="5">
        <v>24591</v>
      </c>
      <c r="F43" s="4" t="s">
        <v>682</v>
      </c>
      <c r="G43" s="9" t="s">
        <v>765</v>
      </c>
    </row>
    <row r="44" ht="48" spans="1:7">
      <c r="A44" s="4" t="s">
        <v>766</v>
      </c>
      <c r="B44" s="4" t="s">
        <v>679</v>
      </c>
      <c r="C44" s="4" t="s">
        <v>680</v>
      </c>
      <c r="D44" s="4" t="s">
        <v>681</v>
      </c>
      <c r="E44" s="5">
        <v>6129</v>
      </c>
      <c r="F44" s="4" t="s">
        <v>682</v>
      </c>
      <c r="G44" s="9" t="s">
        <v>767</v>
      </c>
    </row>
    <row r="45" ht="48" spans="1:7">
      <c r="A45" s="4" t="s">
        <v>768</v>
      </c>
      <c r="B45" s="4" t="s">
        <v>679</v>
      </c>
      <c r="C45" s="4" t="s">
        <v>680</v>
      </c>
      <c r="D45" s="4" t="s">
        <v>681</v>
      </c>
      <c r="E45" s="5">
        <v>10061</v>
      </c>
      <c r="F45" s="4" t="s">
        <v>682</v>
      </c>
      <c r="G45" s="9" t="s">
        <v>769</v>
      </c>
    </row>
    <row r="46" ht="48" spans="1:7">
      <c r="A46" s="4" t="s">
        <v>770</v>
      </c>
      <c r="B46" s="4" t="s">
        <v>679</v>
      </c>
      <c r="C46" s="4" t="s">
        <v>680</v>
      </c>
      <c r="D46" s="4" t="s">
        <v>681</v>
      </c>
      <c r="E46" s="5">
        <v>28880</v>
      </c>
      <c r="F46" s="4" t="s">
        <v>682</v>
      </c>
      <c r="G46" s="9" t="s">
        <v>771</v>
      </c>
    </row>
    <row r="47" ht="48" spans="1:7">
      <c r="A47" s="4" t="s">
        <v>772</v>
      </c>
      <c r="B47" s="4" t="s">
        <v>679</v>
      </c>
      <c r="C47" s="4" t="s">
        <v>680</v>
      </c>
      <c r="D47" s="4" t="s">
        <v>681</v>
      </c>
      <c r="E47" s="5">
        <v>24533</v>
      </c>
      <c r="F47" s="4" t="s">
        <v>682</v>
      </c>
      <c r="G47" s="9" t="s">
        <v>773</v>
      </c>
    </row>
    <row r="48" ht="48" spans="1:7">
      <c r="A48" s="4" t="s">
        <v>774</v>
      </c>
      <c r="B48" s="4" t="s">
        <v>679</v>
      </c>
      <c r="C48" s="4" t="s">
        <v>680</v>
      </c>
      <c r="D48" s="4" t="s">
        <v>681</v>
      </c>
      <c r="E48" s="5">
        <v>12141</v>
      </c>
      <c r="F48" s="4" t="s">
        <v>682</v>
      </c>
      <c r="G48" s="6" t="s">
        <v>775</v>
      </c>
    </row>
    <row r="49" ht="48" spans="1:7">
      <c r="A49" s="4" t="s">
        <v>776</v>
      </c>
      <c r="B49" s="4" t="s">
        <v>679</v>
      </c>
      <c r="C49" s="4" t="s">
        <v>680</v>
      </c>
      <c r="D49" s="4" t="s">
        <v>681</v>
      </c>
      <c r="E49" s="5">
        <v>31042</v>
      </c>
      <c r="F49" s="4" t="s">
        <v>682</v>
      </c>
      <c r="G49" s="9" t="s">
        <v>777</v>
      </c>
    </row>
    <row r="50" ht="48" spans="1:7">
      <c r="A50" s="4" t="s">
        <v>778</v>
      </c>
      <c r="B50" s="4" t="s">
        <v>679</v>
      </c>
      <c r="C50" s="4" t="s">
        <v>680</v>
      </c>
      <c r="D50" s="4" t="s">
        <v>681</v>
      </c>
      <c r="E50" s="5">
        <v>31389</v>
      </c>
      <c r="F50" s="4" t="s">
        <v>682</v>
      </c>
      <c r="G50" s="9" t="s">
        <v>779</v>
      </c>
    </row>
    <row r="51" ht="48" spans="1:7">
      <c r="A51" s="4" t="s">
        <v>780</v>
      </c>
      <c r="B51" s="4" t="s">
        <v>679</v>
      </c>
      <c r="C51" s="4" t="s">
        <v>680</v>
      </c>
      <c r="D51" s="4" t="s">
        <v>681</v>
      </c>
      <c r="E51" s="5">
        <v>17752</v>
      </c>
      <c r="F51" s="4" t="s">
        <v>682</v>
      </c>
      <c r="G51" s="6" t="s">
        <v>781</v>
      </c>
    </row>
    <row r="52" ht="48" spans="1:7">
      <c r="A52" s="4" t="s">
        <v>782</v>
      </c>
      <c r="B52" s="4" t="s">
        <v>679</v>
      </c>
      <c r="C52" s="4" t="s">
        <v>680</v>
      </c>
      <c r="D52" s="4" t="s">
        <v>681</v>
      </c>
      <c r="E52" s="5">
        <v>15741</v>
      </c>
      <c r="F52" s="4" t="s">
        <v>682</v>
      </c>
      <c r="G52" s="6" t="s">
        <v>783</v>
      </c>
    </row>
    <row r="53" ht="48" spans="1:7">
      <c r="A53" s="4" t="s">
        <v>784</v>
      </c>
      <c r="B53" s="4" t="s">
        <v>679</v>
      </c>
      <c r="C53" s="4" t="s">
        <v>680</v>
      </c>
      <c r="D53" s="4" t="s">
        <v>681</v>
      </c>
      <c r="E53" s="5">
        <v>6371</v>
      </c>
      <c r="F53" s="4" t="s">
        <v>682</v>
      </c>
      <c r="G53" s="9" t="s">
        <v>785</v>
      </c>
    </row>
    <row r="54" ht="48" spans="1:7">
      <c r="A54" s="4" t="s">
        <v>786</v>
      </c>
      <c r="B54" s="4" t="s">
        <v>679</v>
      </c>
      <c r="C54" s="4" t="s">
        <v>680</v>
      </c>
      <c r="D54" s="4" t="s">
        <v>681</v>
      </c>
      <c r="E54" s="5">
        <v>8837</v>
      </c>
      <c r="F54" s="4" t="s">
        <v>682</v>
      </c>
      <c r="G54" s="6" t="s">
        <v>787</v>
      </c>
    </row>
    <row r="55" ht="48" spans="1:7">
      <c r="A55" s="4" t="s">
        <v>788</v>
      </c>
      <c r="B55" s="4" t="s">
        <v>679</v>
      </c>
      <c r="C55" s="4" t="s">
        <v>680</v>
      </c>
      <c r="D55" s="4" t="s">
        <v>681</v>
      </c>
      <c r="E55" s="5">
        <v>29657</v>
      </c>
      <c r="F55" s="4" t="s">
        <v>682</v>
      </c>
      <c r="G55" s="6" t="s">
        <v>789</v>
      </c>
    </row>
    <row r="56" ht="48" spans="1:7">
      <c r="A56" s="4" t="s">
        <v>790</v>
      </c>
      <c r="B56" s="4" t="s">
        <v>679</v>
      </c>
      <c r="C56" s="4" t="s">
        <v>680</v>
      </c>
      <c r="D56" s="4" t="s">
        <v>681</v>
      </c>
      <c r="E56" s="5">
        <v>23200</v>
      </c>
      <c r="F56" s="4" t="s">
        <v>682</v>
      </c>
      <c r="G56" s="6" t="s">
        <v>791</v>
      </c>
    </row>
    <row r="57" ht="48" spans="1:7">
      <c r="A57" s="4" t="s">
        <v>792</v>
      </c>
      <c r="B57" s="4" t="s">
        <v>679</v>
      </c>
      <c r="C57" s="4" t="s">
        <v>680</v>
      </c>
      <c r="D57" s="4" t="s">
        <v>681</v>
      </c>
      <c r="E57" s="5">
        <v>11362</v>
      </c>
      <c r="F57" s="4" t="s">
        <v>682</v>
      </c>
      <c r="G57" s="6" t="s">
        <v>793</v>
      </c>
    </row>
    <row r="58" ht="48" spans="1:7">
      <c r="A58" s="4" t="s">
        <v>794</v>
      </c>
      <c r="B58" s="4" t="s">
        <v>679</v>
      </c>
      <c r="C58" s="4" t="s">
        <v>680</v>
      </c>
      <c r="D58" s="4" t="s">
        <v>681</v>
      </c>
      <c r="E58" s="5">
        <v>30230</v>
      </c>
      <c r="F58" s="4" t="s">
        <v>682</v>
      </c>
      <c r="G58" s="6" t="s">
        <v>795</v>
      </c>
    </row>
    <row r="59" ht="48" spans="1:7">
      <c r="A59" s="4" t="s">
        <v>796</v>
      </c>
      <c r="B59" s="4" t="s">
        <v>679</v>
      </c>
      <c r="C59" s="4" t="s">
        <v>680</v>
      </c>
      <c r="D59" s="4" t="s">
        <v>681</v>
      </c>
      <c r="E59" s="5">
        <v>24563</v>
      </c>
      <c r="F59" s="4" t="s">
        <v>682</v>
      </c>
      <c r="G59" s="9" t="s">
        <v>797</v>
      </c>
    </row>
    <row r="60" ht="48" spans="1:7">
      <c r="A60" s="4" t="s">
        <v>798</v>
      </c>
      <c r="B60" s="4" t="s">
        <v>679</v>
      </c>
      <c r="C60" s="4" t="s">
        <v>680</v>
      </c>
      <c r="D60" s="4" t="s">
        <v>681</v>
      </c>
      <c r="E60" s="5">
        <v>27128</v>
      </c>
      <c r="F60" s="4" t="s">
        <v>682</v>
      </c>
      <c r="G60" s="6" t="s">
        <v>799</v>
      </c>
    </row>
    <row r="61" ht="48" spans="1:7">
      <c r="A61" s="4" t="s">
        <v>800</v>
      </c>
      <c r="B61" s="4" t="s">
        <v>679</v>
      </c>
      <c r="C61" s="4" t="s">
        <v>680</v>
      </c>
      <c r="D61" s="4" t="s">
        <v>681</v>
      </c>
      <c r="E61" s="5">
        <v>1113</v>
      </c>
      <c r="F61" s="4" t="s">
        <v>682</v>
      </c>
      <c r="G61" s="6" t="s">
        <v>801</v>
      </c>
    </row>
    <row r="62" ht="48" spans="1:7">
      <c r="A62" s="4" t="s">
        <v>802</v>
      </c>
      <c r="B62" s="4" t="s">
        <v>679</v>
      </c>
      <c r="C62" s="4" t="s">
        <v>680</v>
      </c>
      <c r="D62" s="4" t="s">
        <v>681</v>
      </c>
      <c r="E62" s="5">
        <v>21958</v>
      </c>
      <c r="F62" s="4" t="s">
        <v>682</v>
      </c>
      <c r="G62" s="10" t="s">
        <v>803</v>
      </c>
    </row>
    <row r="63" ht="48" spans="1:7">
      <c r="A63" s="4" t="s">
        <v>804</v>
      </c>
      <c r="B63" s="4" t="s">
        <v>679</v>
      </c>
      <c r="C63" s="4" t="s">
        <v>680</v>
      </c>
      <c r="D63" s="4" t="s">
        <v>681</v>
      </c>
      <c r="E63" s="5">
        <v>24427</v>
      </c>
      <c r="F63" s="4" t="s">
        <v>682</v>
      </c>
      <c r="G63" s="6" t="s">
        <v>805</v>
      </c>
    </row>
    <row r="64" ht="48" spans="1:7">
      <c r="A64" s="4" t="s">
        <v>806</v>
      </c>
      <c r="B64" s="4" t="s">
        <v>679</v>
      </c>
      <c r="C64" s="4" t="s">
        <v>680</v>
      </c>
      <c r="D64" s="4" t="s">
        <v>681</v>
      </c>
      <c r="E64" s="5">
        <v>19483</v>
      </c>
      <c r="F64" s="4" t="s">
        <v>682</v>
      </c>
      <c r="G64" s="6" t="s">
        <v>807</v>
      </c>
    </row>
    <row r="65" ht="48" spans="1:7">
      <c r="A65" s="4" t="s">
        <v>808</v>
      </c>
      <c r="B65" s="4" t="s">
        <v>679</v>
      </c>
      <c r="C65" s="4" t="s">
        <v>680</v>
      </c>
      <c r="D65" s="4" t="s">
        <v>681</v>
      </c>
      <c r="E65" s="5">
        <v>596</v>
      </c>
      <c r="F65" s="4" t="s">
        <v>682</v>
      </c>
      <c r="G65" s="6" t="s">
        <v>809</v>
      </c>
    </row>
    <row r="66" ht="48" spans="1:7">
      <c r="A66" s="4" t="s">
        <v>810</v>
      </c>
      <c r="B66" s="4" t="s">
        <v>679</v>
      </c>
      <c r="C66" s="4" t="s">
        <v>680</v>
      </c>
      <c r="D66" s="4" t="s">
        <v>681</v>
      </c>
      <c r="E66" s="5">
        <v>8311</v>
      </c>
      <c r="F66" s="4" t="s">
        <v>682</v>
      </c>
      <c r="G66" s="6" t="s">
        <v>811</v>
      </c>
    </row>
    <row r="67" ht="48" spans="1:7">
      <c r="A67" s="4" t="s">
        <v>812</v>
      </c>
      <c r="B67" s="4" t="s">
        <v>679</v>
      </c>
      <c r="C67" s="4" t="s">
        <v>680</v>
      </c>
      <c r="D67" s="4" t="s">
        <v>681</v>
      </c>
      <c r="E67" s="5">
        <v>23930</v>
      </c>
      <c r="F67" s="4" t="s">
        <v>682</v>
      </c>
      <c r="G67" s="6" t="s">
        <v>813</v>
      </c>
    </row>
    <row r="68" ht="48" spans="1:7">
      <c r="A68" s="4" t="s">
        <v>814</v>
      </c>
      <c r="B68" s="4" t="s">
        <v>679</v>
      </c>
      <c r="C68" s="4" t="s">
        <v>680</v>
      </c>
      <c r="D68" s="4" t="s">
        <v>681</v>
      </c>
      <c r="E68" s="5">
        <v>11176</v>
      </c>
      <c r="F68" s="4" t="s">
        <v>682</v>
      </c>
      <c r="G68" s="6" t="s">
        <v>815</v>
      </c>
    </row>
    <row r="69" ht="48" spans="1:7">
      <c r="A69" s="4" t="s">
        <v>816</v>
      </c>
      <c r="B69" s="4" t="s">
        <v>679</v>
      </c>
      <c r="C69" s="4" t="s">
        <v>680</v>
      </c>
      <c r="D69" s="4" t="s">
        <v>681</v>
      </c>
      <c r="E69" s="5">
        <v>2935</v>
      </c>
      <c r="F69" s="4" t="s">
        <v>682</v>
      </c>
      <c r="G69" s="6" t="s">
        <v>817</v>
      </c>
    </row>
    <row r="70" ht="48" spans="1:7">
      <c r="A70" s="4" t="s">
        <v>818</v>
      </c>
      <c r="B70" s="4" t="s">
        <v>679</v>
      </c>
      <c r="C70" s="4" t="s">
        <v>680</v>
      </c>
      <c r="D70" s="4" t="s">
        <v>681</v>
      </c>
      <c r="E70" s="5">
        <v>4673</v>
      </c>
      <c r="F70" s="4" t="s">
        <v>682</v>
      </c>
      <c r="G70" s="6" t="s">
        <v>819</v>
      </c>
    </row>
    <row r="71" ht="48" spans="1:7">
      <c r="A71" s="4" t="s">
        <v>820</v>
      </c>
      <c r="B71" s="4" t="s">
        <v>679</v>
      </c>
      <c r="C71" s="4" t="s">
        <v>680</v>
      </c>
      <c r="D71" s="4" t="s">
        <v>681</v>
      </c>
      <c r="E71" s="5">
        <v>11447</v>
      </c>
      <c r="F71" s="4" t="s">
        <v>682</v>
      </c>
      <c r="G71" s="6" t="s">
        <v>821</v>
      </c>
    </row>
    <row r="72" ht="48" spans="1:7">
      <c r="A72" s="4" t="s">
        <v>822</v>
      </c>
      <c r="B72" s="4" t="s">
        <v>679</v>
      </c>
      <c r="C72" s="4" t="s">
        <v>680</v>
      </c>
      <c r="D72" s="4" t="s">
        <v>681</v>
      </c>
      <c r="E72" s="5">
        <v>7989</v>
      </c>
      <c r="F72" s="4" t="s">
        <v>682</v>
      </c>
      <c r="G72" s="9" t="s">
        <v>823</v>
      </c>
    </row>
    <row r="73" ht="48" spans="1:7">
      <c r="A73" s="4" t="s">
        <v>824</v>
      </c>
      <c r="B73" s="4" t="s">
        <v>679</v>
      </c>
      <c r="C73" s="4" t="s">
        <v>680</v>
      </c>
      <c r="D73" s="4" t="s">
        <v>681</v>
      </c>
      <c r="E73" s="5">
        <v>6137</v>
      </c>
      <c r="F73" s="4" t="s">
        <v>682</v>
      </c>
      <c r="G73" s="9" t="s">
        <v>825</v>
      </c>
    </row>
    <row r="74" ht="48" spans="1:7">
      <c r="A74" s="4" t="s">
        <v>826</v>
      </c>
      <c r="B74" s="4" t="s">
        <v>679</v>
      </c>
      <c r="C74" s="4" t="s">
        <v>680</v>
      </c>
      <c r="D74" s="4" t="s">
        <v>681</v>
      </c>
      <c r="E74" s="5">
        <v>5230</v>
      </c>
      <c r="F74" s="4" t="s">
        <v>682</v>
      </c>
      <c r="G74" s="9" t="s">
        <v>827</v>
      </c>
    </row>
    <row r="75" ht="48" spans="1:7">
      <c r="A75" s="4" t="s">
        <v>828</v>
      </c>
      <c r="B75" s="4" t="s">
        <v>679</v>
      </c>
      <c r="C75" s="4" t="s">
        <v>680</v>
      </c>
      <c r="D75" s="4" t="s">
        <v>681</v>
      </c>
      <c r="E75" s="5">
        <v>10966</v>
      </c>
      <c r="F75" s="4" t="s">
        <v>682</v>
      </c>
      <c r="G75" s="9" t="s">
        <v>829</v>
      </c>
    </row>
    <row r="76" ht="48" spans="1:7">
      <c r="A76" s="4" t="s">
        <v>830</v>
      </c>
      <c r="B76" s="4" t="s">
        <v>679</v>
      </c>
      <c r="C76" s="4" t="s">
        <v>680</v>
      </c>
      <c r="D76" s="4" t="s">
        <v>681</v>
      </c>
      <c r="E76" s="5">
        <v>7344</v>
      </c>
      <c r="F76" s="4" t="s">
        <v>682</v>
      </c>
      <c r="G76" s="9" t="s">
        <v>831</v>
      </c>
    </row>
    <row r="77" ht="48" spans="1:7">
      <c r="A77" s="4" t="s">
        <v>832</v>
      </c>
      <c r="B77" s="4" t="s">
        <v>679</v>
      </c>
      <c r="C77" s="4" t="s">
        <v>680</v>
      </c>
      <c r="D77" s="4" t="s">
        <v>681</v>
      </c>
      <c r="E77" s="5">
        <v>25757</v>
      </c>
      <c r="F77" s="4" t="s">
        <v>682</v>
      </c>
      <c r="G77" s="9" t="s">
        <v>833</v>
      </c>
    </row>
    <row r="78" ht="48" spans="1:7">
      <c r="A78" s="4" t="s">
        <v>834</v>
      </c>
      <c r="B78" s="4" t="s">
        <v>679</v>
      </c>
      <c r="C78" s="4" t="s">
        <v>680</v>
      </c>
      <c r="D78" s="4" t="s">
        <v>681</v>
      </c>
      <c r="E78" s="5">
        <v>14818</v>
      </c>
      <c r="F78" s="4" t="s">
        <v>682</v>
      </c>
      <c r="G78" s="9" t="s">
        <v>835</v>
      </c>
    </row>
    <row r="79" ht="48" spans="1:7">
      <c r="A79" s="4" t="s">
        <v>836</v>
      </c>
      <c r="B79" s="4" t="s">
        <v>679</v>
      </c>
      <c r="C79" s="4" t="s">
        <v>680</v>
      </c>
      <c r="D79" s="4" t="s">
        <v>681</v>
      </c>
      <c r="E79" s="5">
        <v>20753</v>
      </c>
      <c r="F79" s="4" t="s">
        <v>682</v>
      </c>
      <c r="G79" s="9" t="s">
        <v>837</v>
      </c>
    </row>
    <row r="80" ht="48" spans="1:7">
      <c r="A80" s="4" t="s">
        <v>838</v>
      </c>
      <c r="B80" s="4" t="s">
        <v>679</v>
      </c>
      <c r="C80" s="4" t="s">
        <v>680</v>
      </c>
      <c r="D80" s="4" t="s">
        <v>681</v>
      </c>
      <c r="E80" s="5">
        <v>20650</v>
      </c>
      <c r="F80" s="4" t="s">
        <v>682</v>
      </c>
      <c r="G80" s="9" t="s">
        <v>839</v>
      </c>
    </row>
    <row r="81" ht="48" spans="1:7">
      <c r="A81" s="4" t="s">
        <v>840</v>
      </c>
      <c r="B81" s="4" t="s">
        <v>679</v>
      </c>
      <c r="C81" s="4" t="s">
        <v>680</v>
      </c>
      <c r="D81" s="4" t="s">
        <v>681</v>
      </c>
      <c r="E81" s="5">
        <v>22677</v>
      </c>
      <c r="F81" s="4" t="s">
        <v>682</v>
      </c>
      <c r="G81" s="9" t="s">
        <v>841</v>
      </c>
    </row>
    <row r="82" ht="48" spans="1:7">
      <c r="A82" s="4" t="s">
        <v>842</v>
      </c>
      <c r="B82" s="4" t="s">
        <v>679</v>
      </c>
      <c r="C82" s="4" t="s">
        <v>680</v>
      </c>
      <c r="D82" s="4" t="s">
        <v>681</v>
      </c>
      <c r="E82" s="5">
        <v>26118</v>
      </c>
      <c r="F82" s="4" t="s">
        <v>682</v>
      </c>
      <c r="G82" s="9" t="s">
        <v>843</v>
      </c>
    </row>
    <row r="83" ht="48" spans="1:7">
      <c r="A83" s="4" t="s">
        <v>844</v>
      </c>
      <c r="B83" s="4" t="s">
        <v>679</v>
      </c>
      <c r="C83" s="4" t="s">
        <v>680</v>
      </c>
      <c r="D83" s="4" t="s">
        <v>681</v>
      </c>
      <c r="E83" s="5">
        <v>26949</v>
      </c>
      <c r="F83" s="4" t="s">
        <v>682</v>
      </c>
      <c r="G83" s="6" t="s">
        <v>845</v>
      </c>
    </row>
    <row r="84" ht="48" spans="1:7">
      <c r="A84" s="4" t="s">
        <v>846</v>
      </c>
      <c r="B84" s="4" t="s">
        <v>679</v>
      </c>
      <c r="C84" s="4" t="s">
        <v>680</v>
      </c>
      <c r="D84" s="4" t="s">
        <v>681</v>
      </c>
      <c r="E84" s="5">
        <v>31455</v>
      </c>
      <c r="F84" s="4" t="s">
        <v>682</v>
      </c>
      <c r="G84" s="6" t="s">
        <v>847</v>
      </c>
    </row>
    <row r="85" spans="1:7">
      <c r="A85" s="4"/>
      <c r="B85" s="4"/>
      <c r="C85" s="4"/>
      <c r="D85" s="4"/>
      <c r="E85" s="11">
        <v>1521521</v>
      </c>
      <c r="F85" s="4"/>
      <c r="G85" s="12"/>
    </row>
  </sheetData>
  <dataValidations count="1">
    <dataValidation type="list" allowBlank="1" showInputMessage="1" showErrorMessage="1" sqref="F2:F85">
      <formula1>"沈河区,和平区,大东区,铁西区,于洪区,皇姑区,浑南区,辽中区,新民市,法库县,康平县,沈北新区,苏家屯区"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支持银行列表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朱顺宇</dc:creator>
  <cp:lastModifiedBy>Administrator</cp:lastModifiedBy>
  <dcterms:created xsi:type="dcterms:W3CDTF">2022-04-27T19:51:00Z</dcterms:created>
  <dcterms:modified xsi:type="dcterms:W3CDTF">2026-09-20T06:09:14Z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00F96C6A00D94E5B8BD7312421052FF6_13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