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<sst xmlns="http://schemas.openxmlformats.org/spreadsheetml/2006/main" count="14" uniqueCount="14">
  <si>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法库县公益性岗位2026年11月新增人员名单</t>
  </si>
  <si>
    <t>序号</t>
  </si>
  <si>
    <t>姓名</t>
  </si>
  <si>
    <t>居民身份证号码</t>
  </si>
  <si>
    <t>用人单位</t>
  </si>
  <si>
    <t>岗位名称</t>
  </si>
  <si>
    <t>岗位补贴</t>
  </si>
  <si>
    <t>社保补贴</t>
  </si>
  <si>
    <t>合计</t>
  </si>
  <si>
    <t>享受补贴时间</t>
  </si>
  <si>
    <t>刘*</t>
  </si>
  <si>
    <t>211226********3023</t>
  </si>
  <si>
    <t>法库县司法局</t>
  </si>
  <si>
    <t>司法矫正助理员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</si>
</sst>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"/>
  </numFmts>
  <fonts count="24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I4" sqref="I4"/>
    </sheetView>
  </sheetViews>
  <sheetFormatPr defaultColWidth="20.625" defaultRowHeight="20" customHeight="1" outlineLevelRow="2"/>
  <cols>
    <col min="1" max="1" width="8.5" style="1" customWidth="1"/>
    <col min="2" max="2" width="8.375" style="1" customWidth="1"/>
    <col min="3" max="3" width="24.625" style="1" customWidth="1"/>
    <col min="4" max="4" width="35.875" style="1" customWidth="1"/>
    <col min="5" max="5" width="20.625" style="1" customWidth="1"/>
    <col min="6" max="6" width="15.625" style="1" customWidth="1"/>
    <col min="7" max="7" width="14.875" style="1" customWidth="1"/>
    <col min="8" max="8" width="16.375" style="1" customWidth="1"/>
    <col min="9" max="16382" width="20.625" style="1" customWidth="1"/>
    <col min="16383" max="16384" width="20.625" style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customHeight="1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v>2080</v>
      </c>
      <c r="G3" s="9">
        <v>1403.09</v>
      </c>
      <c r="H3" s="9">
        <f>SUM(F3+G3)</f>
        <v>3483.09</v>
      </c>
      <c r="I3" s="10">
        <v>46327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2024-10-18T02:27:00Z</dcterms:created>
  <dcterms:modified xsi:type="dcterms:W3CDTF">2026-09-28T06:53:43Z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E026598749CC4C6084206FA65EFB00C8_13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